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475D1975-4AD7-4F65-8078-000E4327D7DB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<sst xmlns="http://schemas.openxmlformats.org/spreadsheetml/2006/main" count="1712" uniqueCount="132">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</sst>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4" fillId="0" borderId="0">
      <alignment vertical="center"/>
    </xf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11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7"/>
    <cellStyle name="桁区切り 3" xfId="5"/>
    <cellStyle name="取引価格情報＿送信用" xfId="8"/>
    <cellStyle name="標準" xfId="0" builtinId="0"/>
    <cellStyle name="標準 2" xfId="6"/>
    <cellStyle name="標準 2 2" xfId="10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7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9" t="s">
        <v>83</v>
      </c>
      <c r="C9" s="26">
        <v>42826</v>
      </c>
      <c r="D9" s="23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19"/>
      <c r="C10" s="26">
        <v>42856</v>
      </c>
      <c r="D10" s="23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19"/>
      <c r="C11" s="26">
        <v>42887</v>
      </c>
      <c r="D11" s="23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19"/>
      <c r="C12" s="26">
        <v>42917</v>
      </c>
      <c r="D12" s="23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19"/>
      <c r="C13" s="26">
        <v>42948</v>
      </c>
      <c r="D13" s="23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19"/>
      <c r="C14" s="26">
        <v>42979</v>
      </c>
      <c r="D14" s="23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19"/>
      <c r="C15" s="26">
        <v>43009</v>
      </c>
      <c r="D15" s="23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19"/>
      <c r="C16" s="26">
        <v>43040</v>
      </c>
      <c r="D16" s="23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19"/>
      <c r="C17" s="26">
        <v>43070</v>
      </c>
      <c r="D17" s="23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19" t="s">
        <v>84</v>
      </c>
      <c r="C18" s="26">
        <v>43101</v>
      </c>
      <c r="D18" s="23" t="s">
        <v>0</v>
      </c>
      <c r="E18" s="1">
        <v>3631</v>
      </c>
      <c r="F18" s="1">
        <v>4104</v>
      </c>
      <c r="G18" s="1">
        <v>4362</v>
      </c>
      <c r="H18" s="1">
        <v>4061</v>
      </c>
      <c r="I18" s="1">
        <v>16467</v>
      </c>
      <c r="J18" s="1">
        <v>3240</v>
      </c>
      <c r="K18" s="1">
        <v>3672</v>
      </c>
      <c r="L18" s="1">
        <v>4041</v>
      </c>
      <c r="M18" s="1">
        <v>3614</v>
      </c>
      <c r="N18" s="1">
        <v>12551</v>
      </c>
      <c r="O18" s="1">
        <v>1944</v>
      </c>
      <c r="P18" s="1">
        <v>2026</v>
      </c>
      <c r="Q18" s="1">
        <v>2158</v>
      </c>
      <c r="R18" s="1">
        <v>2036</v>
      </c>
      <c r="S18" s="1">
        <v>4123</v>
      </c>
      <c r="T18" s="1">
        <v>8645</v>
      </c>
      <c r="U18" s="1">
        <v>9573</v>
      </c>
      <c r="V18" s="1">
        <v>9919</v>
      </c>
      <c r="W18" s="1">
        <v>9502</v>
      </c>
      <c r="X18" s="1">
        <v>3975</v>
      </c>
    </row>
    <row r="19" spans="1:24" ht="13.5" customHeight="1" x14ac:dyDescent="0.15">
      <c r="B19" s="19"/>
      <c r="C19" s="26">
        <v>43132</v>
      </c>
      <c r="D19" s="23"/>
      <c r="E19" s="1">
        <v>3607</v>
      </c>
      <c r="F19" s="1">
        <v>3834</v>
      </c>
      <c r="G19" s="1">
        <v>4065</v>
      </c>
      <c r="H19" s="1">
        <v>3842</v>
      </c>
      <c r="I19" s="1">
        <v>23397</v>
      </c>
      <c r="J19" s="1">
        <v>3240</v>
      </c>
      <c r="K19" s="1">
        <v>3564</v>
      </c>
      <c r="L19" s="1">
        <v>3780</v>
      </c>
      <c r="M19" s="1">
        <v>3546</v>
      </c>
      <c r="N19" s="1">
        <v>18828</v>
      </c>
      <c r="O19" s="1">
        <v>1984</v>
      </c>
      <c r="P19" s="1">
        <v>2054</v>
      </c>
      <c r="Q19" s="1">
        <v>2110</v>
      </c>
      <c r="R19" s="1">
        <v>2053</v>
      </c>
      <c r="S19" s="1">
        <v>4020</v>
      </c>
      <c r="T19" s="1">
        <v>9137</v>
      </c>
      <c r="U19" s="1">
        <v>9720</v>
      </c>
      <c r="V19" s="1">
        <v>9827</v>
      </c>
      <c r="W19" s="1">
        <v>9607</v>
      </c>
      <c r="X19" s="1">
        <v>5134</v>
      </c>
    </row>
    <row r="20" spans="1:24" ht="13.5" customHeight="1" x14ac:dyDescent="0.15">
      <c r="B20" s="19"/>
      <c r="C20" s="26">
        <v>43160</v>
      </c>
      <c r="D20" s="23"/>
      <c r="E20" s="1">
        <v>3240</v>
      </c>
      <c r="F20" s="1">
        <v>3709</v>
      </c>
      <c r="G20" s="1">
        <v>3957</v>
      </c>
      <c r="H20" s="1">
        <v>3653</v>
      </c>
      <c r="I20" s="1">
        <v>35207</v>
      </c>
      <c r="J20" s="1">
        <v>3294</v>
      </c>
      <c r="K20" s="1">
        <v>3459</v>
      </c>
      <c r="L20" s="1">
        <v>3763</v>
      </c>
      <c r="M20" s="1">
        <v>3498</v>
      </c>
      <c r="N20" s="1">
        <v>26400</v>
      </c>
      <c r="O20" s="1">
        <v>2050</v>
      </c>
      <c r="P20" s="1">
        <v>2075</v>
      </c>
      <c r="Q20" s="1">
        <v>2133</v>
      </c>
      <c r="R20" s="1">
        <v>2079</v>
      </c>
      <c r="S20" s="1">
        <v>5366</v>
      </c>
      <c r="T20" s="1">
        <v>9180</v>
      </c>
      <c r="U20" s="1">
        <v>9720</v>
      </c>
      <c r="V20" s="1">
        <v>9865</v>
      </c>
      <c r="W20" s="1">
        <v>9650</v>
      </c>
      <c r="X20" s="1">
        <v>7309</v>
      </c>
    </row>
    <row r="21" spans="1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7" t="s">
        <v>22</v>
      </c>
      <c r="D22" s="18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19" t="s">
        <v>83</v>
      </c>
      <c r="C25" s="26">
        <v>42826</v>
      </c>
      <c r="D25" s="23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19"/>
      <c r="C26" s="26">
        <v>42856</v>
      </c>
      <c r="D26" s="23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19"/>
      <c r="C27" s="26">
        <v>42887</v>
      </c>
      <c r="D27" s="23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19"/>
      <c r="C28" s="26">
        <v>42917</v>
      </c>
      <c r="D28" s="23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19"/>
      <c r="C29" s="26">
        <v>42948</v>
      </c>
      <c r="D29" s="23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19"/>
      <c r="C30" s="26">
        <v>42979</v>
      </c>
      <c r="D30" s="23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19"/>
      <c r="C31" s="26">
        <v>43009</v>
      </c>
      <c r="D31" s="23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19"/>
      <c r="C32" s="26">
        <v>43040</v>
      </c>
      <c r="D32" s="23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19"/>
      <c r="C33" s="26">
        <v>43070</v>
      </c>
      <c r="D33" s="23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6264</v>
      </c>
      <c r="F34" s="1">
        <v>6588</v>
      </c>
      <c r="G34" s="1">
        <v>6726</v>
      </c>
      <c r="H34" s="1">
        <v>6564</v>
      </c>
      <c r="I34" s="1">
        <v>8571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2376</v>
      </c>
      <c r="R34" s="1">
        <v>2063</v>
      </c>
      <c r="S34" s="1">
        <v>24232</v>
      </c>
      <c r="T34" s="1">
        <v>0</v>
      </c>
      <c r="U34" s="1">
        <v>0</v>
      </c>
      <c r="V34" s="1">
        <v>0</v>
      </c>
      <c r="W34" s="1">
        <v>0</v>
      </c>
      <c r="X34" s="1">
        <v>985</v>
      </c>
    </row>
    <row r="35" spans="2:24" ht="13.5" customHeight="1" x14ac:dyDescent="0.15">
      <c r="B35" s="19"/>
      <c r="C35" s="26">
        <v>43132</v>
      </c>
      <c r="D35" s="23"/>
      <c r="E35" s="1">
        <v>6151</v>
      </c>
      <c r="F35" s="1">
        <v>6480</v>
      </c>
      <c r="G35" s="1">
        <v>6588</v>
      </c>
      <c r="H35" s="1">
        <v>6462</v>
      </c>
      <c r="I35" s="1">
        <v>10225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1728</v>
      </c>
      <c r="P35" s="1">
        <v>1890</v>
      </c>
      <c r="Q35" s="1">
        <v>2712</v>
      </c>
      <c r="R35" s="1">
        <v>1995</v>
      </c>
      <c r="S35" s="1">
        <v>29580</v>
      </c>
      <c r="T35" s="1">
        <v>3723</v>
      </c>
      <c r="U35" s="1">
        <v>3786</v>
      </c>
      <c r="V35" s="1">
        <v>5206</v>
      </c>
      <c r="W35" s="1">
        <v>4127</v>
      </c>
      <c r="X35" s="1">
        <v>1330</v>
      </c>
    </row>
    <row r="36" spans="2:24" ht="13.5" customHeight="1" x14ac:dyDescent="0.15">
      <c r="B36" s="19"/>
      <c r="C36" s="26">
        <v>43160</v>
      </c>
      <c r="D36" s="23"/>
      <c r="E36" s="1">
        <v>6063</v>
      </c>
      <c r="F36" s="1">
        <v>6480</v>
      </c>
      <c r="G36" s="1">
        <v>6588</v>
      </c>
      <c r="H36" s="1">
        <v>6424</v>
      </c>
      <c r="I36" s="1">
        <v>14285</v>
      </c>
      <c r="J36" s="1">
        <v>0</v>
      </c>
      <c r="K36" s="1">
        <v>0</v>
      </c>
      <c r="L36" s="1">
        <v>0</v>
      </c>
      <c r="M36" s="1">
        <v>0</v>
      </c>
      <c r="N36" s="1">
        <v>28</v>
      </c>
      <c r="O36" s="1">
        <v>1890</v>
      </c>
      <c r="P36" s="1">
        <v>1944</v>
      </c>
      <c r="Q36" s="1">
        <v>2940</v>
      </c>
      <c r="R36" s="1">
        <v>2091</v>
      </c>
      <c r="S36" s="1">
        <v>36881</v>
      </c>
      <c r="T36" s="1">
        <v>3525</v>
      </c>
      <c r="U36" s="1">
        <v>3633</v>
      </c>
      <c r="V36" s="1">
        <v>3876</v>
      </c>
      <c r="W36" s="1">
        <v>3647</v>
      </c>
      <c r="X36" s="1">
        <v>2147</v>
      </c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9" t="s">
        <v>83</v>
      </c>
      <c r="C9" s="26">
        <v>42826</v>
      </c>
      <c r="D9" s="23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19"/>
      <c r="C10" s="26">
        <v>42856</v>
      </c>
      <c r="D10" s="23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19"/>
      <c r="C11" s="26">
        <v>42887</v>
      </c>
      <c r="D11" s="23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19"/>
      <c r="C12" s="26">
        <v>42917</v>
      </c>
      <c r="D12" s="23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19"/>
      <c r="C13" s="26">
        <v>42948</v>
      </c>
      <c r="D13" s="23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6" customFormat="1" ht="13.5" customHeight="1" x14ac:dyDescent="0.15">
      <c r="B14" s="19"/>
      <c r="C14" s="26">
        <v>42979</v>
      </c>
      <c r="D14" s="23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6" customFormat="1" ht="13.5" customHeight="1" x14ac:dyDescent="0.15">
      <c r="B15" s="19"/>
      <c r="C15" s="26">
        <v>43009</v>
      </c>
      <c r="D15" s="23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6" customFormat="1" ht="13.5" customHeight="1" x14ac:dyDescent="0.15">
      <c r="B16" s="19"/>
      <c r="C16" s="26">
        <v>43040</v>
      </c>
      <c r="D16" s="23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6" customFormat="1" ht="13.5" customHeight="1" x14ac:dyDescent="0.15">
      <c r="B17" s="19"/>
      <c r="C17" s="26">
        <v>43070</v>
      </c>
      <c r="D17" s="23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6" customFormat="1" ht="13.5" customHeight="1" x14ac:dyDescent="0.15">
      <c r="B18" s="19" t="s">
        <v>84</v>
      </c>
      <c r="C18" s="26">
        <v>43101</v>
      </c>
      <c r="D18" s="23" t="s">
        <v>0</v>
      </c>
      <c r="E18" s="1">
        <v>1973</v>
      </c>
      <c r="F18" s="1">
        <v>2268</v>
      </c>
      <c r="G18" s="1">
        <v>2592</v>
      </c>
      <c r="H18" s="1">
        <v>2294</v>
      </c>
      <c r="I18" s="1">
        <v>11534</v>
      </c>
      <c r="J18" s="1">
        <v>1728</v>
      </c>
      <c r="K18" s="1">
        <v>1958</v>
      </c>
      <c r="L18" s="1">
        <v>2284</v>
      </c>
      <c r="M18" s="1">
        <v>1981</v>
      </c>
      <c r="N18" s="1">
        <v>14796</v>
      </c>
      <c r="O18" s="1">
        <v>1296</v>
      </c>
      <c r="P18" s="1">
        <v>1429</v>
      </c>
      <c r="Q18" s="1">
        <v>1620</v>
      </c>
      <c r="R18" s="1">
        <v>1454</v>
      </c>
      <c r="S18" s="1">
        <v>23500</v>
      </c>
      <c r="T18" s="1">
        <v>2069</v>
      </c>
      <c r="U18" s="1">
        <v>2352</v>
      </c>
      <c r="V18" s="1">
        <v>2527</v>
      </c>
      <c r="W18" s="1">
        <v>2320</v>
      </c>
      <c r="X18" s="1">
        <v>35249</v>
      </c>
    </row>
    <row r="19" spans="1:24" s="6" customFormat="1" ht="13.5" customHeight="1" x14ac:dyDescent="0.15">
      <c r="B19" s="19"/>
      <c r="C19" s="26">
        <v>43132</v>
      </c>
      <c r="D19" s="23"/>
      <c r="E19" s="1">
        <v>1958</v>
      </c>
      <c r="F19" s="1">
        <v>2376</v>
      </c>
      <c r="G19" s="1">
        <v>2592</v>
      </c>
      <c r="H19" s="1">
        <v>2305</v>
      </c>
      <c r="I19" s="1">
        <v>12663</v>
      </c>
      <c r="J19" s="1">
        <v>1836</v>
      </c>
      <c r="K19" s="1">
        <v>1958</v>
      </c>
      <c r="L19" s="1">
        <v>2268</v>
      </c>
      <c r="M19" s="1">
        <v>1997</v>
      </c>
      <c r="N19" s="1">
        <v>15053</v>
      </c>
      <c r="O19" s="1">
        <v>1404</v>
      </c>
      <c r="P19" s="1">
        <v>1512</v>
      </c>
      <c r="Q19" s="1">
        <v>1642</v>
      </c>
      <c r="R19" s="1">
        <v>1503</v>
      </c>
      <c r="S19" s="1">
        <v>21801</v>
      </c>
      <c r="T19" s="1">
        <v>2161</v>
      </c>
      <c r="U19" s="1">
        <v>2376</v>
      </c>
      <c r="V19" s="1">
        <v>2490</v>
      </c>
      <c r="W19" s="1">
        <v>2378</v>
      </c>
      <c r="X19" s="1">
        <v>34189</v>
      </c>
    </row>
    <row r="20" spans="1:24" s="6" customFormat="1" ht="13.5" customHeight="1" x14ac:dyDescent="0.15">
      <c r="B20" s="19"/>
      <c r="C20" s="26">
        <v>43160</v>
      </c>
      <c r="D20" s="23"/>
      <c r="E20" s="1">
        <v>1944</v>
      </c>
      <c r="F20" s="1">
        <v>2376</v>
      </c>
      <c r="G20" s="1">
        <v>2592</v>
      </c>
      <c r="H20" s="1">
        <v>2299</v>
      </c>
      <c r="I20" s="1">
        <v>14964</v>
      </c>
      <c r="J20" s="1">
        <v>1836</v>
      </c>
      <c r="K20" s="1">
        <v>1958</v>
      </c>
      <c r="L20" s="1">
        <v>2290</v>
      </c>
      <c r="M20" s="1">
        <v>2023</v>
      </c>
      <c r="N20" s="1">
        <v>15174</v>
      </c>
      <c r="O20" s="1">
        <v>1404</v>
      </c>
      <c r="P20" s="1">
        <v>1503</v>
      </c>
      <c r="Q20" s="1">
        <v>1620</v>
      </c>
      <c r="R20" s="1">
        <v>1494</v>
      </c>
      <c r="S20" s="1">
        <v>19727</v>
      </c>
      <c r="T20" s="1">
        <v>2067</v>
      </c>
      <c r="U20" s="1">
        <v>2314</v>
      </c>
      <c r="V20" s="1">
        <v>2490</v>
      </c>
      <c r="W20" s="1">
        <v>2289</v>
      </c>
      <c r="X20" s="1">
        <v>37614</v>
      </c>
    </row>
    <row r="21" spans="1:24" s="6" customFormat="1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9" t="s">
        <v>83</v>
      </c>
      <c r="C25" s="26">
        <v>42826</v>
      </c>
      <c r="D25" s="23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9"/>
      <c r="C26" s="26">
        <v>42856</v>
      </c>
      <c r="D26" s="23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9"/>
      <c r="C27" s="26">
        <v>42887</v>
      </c>
      <c r="D27" s="23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9"/>
      <c r="C28" s="26">
        <v>42917</v>
      </c>
      <c r="D28" s="23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9"/>
      <c r="C29" s="26">
        <v>42948</v>
      </c>
      <c r="D29" s="23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9"/>
      <c r="C30" s="26">
        <v>42979</v>
      </c>
      <c r="D30" s="23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9"/>
      <c r="C31" s="26">
        <v>43009</v>
      </c>
      <c r="D31" s="23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9"/>
      <c r="C32" s="26">
        <v>43040</v>
      </c>
      <c r="D32" s="23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9"/>
      <c r="C33" s="26">
        <v>43070</v>
      </c>
      <c r="D33" s="23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9" t="s">
        <v>84</v>
      </c>
      <c r="C34" s="26">
        <v>43101</v>
      </c>
      <c r="D34" s="23" t="s">
        <v>0</v>
      </c>
      <c r="E34" s="1">
        <v>1944</v>
      </c>
      <c r="F34" s="1">
        <v>2722</v>
      </c>
      <c r="G34" s="1">
        <v>3132</v>
      </c>
      <c r="H34" s="1">
        <v>2722</v>
      </c>
      <c r="I34" s="1">
        <v>83044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9"/>
      <c r="C35" s="26">
        <v>43132</v>
      </c>
      <c r="D35" s="23"/>
      <c r="E35" s="1">
        <v>2268</v>
      </c>
      <c r="F35" s="1">
        <v>2722</v>
      </c>
      <c r="G35" s="1">
        <v>3132</v>
      </c>
      <c r="H35" s="1">
        <v>2712</v>
      </c>
      <c r="I35" s="1">
        <v>80399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9"/>
      <c r="C36" s="26">
        <v>43160</v>
      </c>
      <c r="D36" s="23"/>
      <c r="E36" s="1">
        <v>1836</v>
      </c>
      <c r="F36" s="1">
        <v>2561</v>
      </c>
      <c r="G36" s="1">
        <v>3002</v>
      </c>
      <c r="H36" s="1">
        <v>2540</v>
      </c>
      <c r="I36" s="1">
        <v>111254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9" t="s">
        <v>83</v>
      </c>
      <c r="C9" s="26">
        <v>42826</v>
      </c>
      <c r="D9" s="23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19"/>
      <c r="C10" s="26">
        <v>42856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19"/>
      <c r="C11" s="26">
        <v>42887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19"/>
      <c r="C12" s="26">
        <v>42917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19"/>
      <c r="C13" s="26">
        <v>42948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19"/>
      <c r="C14" s="26">
        <v>42979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19"/>
      <c r="C15" s="26">
        <v>43009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19"/>
      <c r="C16" s="26">
        <v>43040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19"/>
      <c r="C17" s="26">
        <v>43070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19" t="s">
        <v>84</v>
      </c>
      <c r="C18" s="26">
        <v>43101</v>
      </c>
      <c r="D18" s="23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640</v>
      </c>
      <c r="O18" s="1">
        <v>3764</v>
      </c>
      <c r="P18" s="1">
        <v>4644</v>
      </c>
      <c r="Q18" s="1">
        <v>4897</v>
      </c>
      <c r="R18" s="1">
        <v>4505</v>
      </c>
      <c r="S18" s="1">
        <v>7081</v>
      </c>
      <c r="T18" s="1">
        <v>4536</v>
      </c>
      <c r="U18" s="1">
        <v>4897</v>
      </c>
      <c r="V18" s="1">
        <v>5184</v>
      </c>
      <c r="W18" s="1">
        <v>4904</v>
      </c>
      <c r="X18" s="1">
        <v>7637</v>
      </c>
    </row>
    <row r="19" spans="2:24" ht="13.5" customHeight="1" x14ac:dyDescent="0.15">
      <c r="B19" s="19"/>
      <c r="C19" s="26">
        <v>43132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379</v>
      </c>
      <c r="O19" s="1">
        <v>3672</v>
      </c>
      <c r="P19" s="1">
        <v>4536</v>
      </c>
      <c r="Q19" s="1">
        <v>4897</v>
      </c>
      <c r="R19" s="1">
        <v>4430</v>
      </c>
      <c r="S19" s="1">
        <v>8257</v>
      </c>
      <c r="T19" s="1">
        <v>3780</v>
      </c>
      <c r="U19" s="1">
        <v>4897</v>
      </c>
      <c r="V19" s="1">
        <v>4968</v>
      </c>
      <c r="W19" s="1">
        <v>4658</v>
      </c>
      <c r="X19" s="1">
        <v>10401</v>
      </c>
    </row>
    <row r="20" spans="2:24" ht="13.5" customHeight="1" x14ac:dyDescent="0.15">
      <c r="B20" s="19"/>
      <c r="C20" s="26">
        <v>43160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574</v>
      </c>
      <c r="O20" s="1">
        <v>3672</v>
      </c>
      <c r="P20" s="1">
        <v>4320</v>
      </c>
      <c r="Q20" s="1">
        <v>4860</v>
      </c>
      <c r="R20" s="1">
        <v>4315</v>
      </c>
      <c r="S20" s="1">
        <v>8580</v>
      </c>
      <c r="T20" s="1">
        <v>4104</v>
      </c>
      <c r="U20" s="1">
        <v>4743</v>
      </c>
      <c r="V20" s="1">
        <v>5076</v>
      </c>
      <c r="W20" s="1">
        <v>4727</v>
      </c>
      <c r="X20" s="1">
        <v>9841</v>
      </c>
    </row>
    <row r="21" spans="2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/>
    <col min="19" max="19" width="8.875" style="49" customWidth="1"/>
    <col min="20" max="23" width="7.5" style="49"/>
    <col min="24" max="24" width="8.875" style="49" customWidth="1"/>
    <col min="25" max="16384" width="7.5" style="4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9" t="s">
        <v>12</v>
      </c>
    </row>
    <row r="4" spans="2:24" ht="12" customHeight="1" x14ac:dyDescent="0.15">
      <c r="X4" s="66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18"/>
      <c r="E6" s="55">
        <v>4</v>
      </c>
      <c r="F6" s="41"/>
      <c r="G6" s="41"/>
      <c r="H6" s="41"/>
      <c r="I6" s="54"/>
      <c r="J6" s="55">
        <v>3</v>
      </c>
      <c r="K6" s="41"/>
      <c r="L6" s="41"/>
      <c r="M6" s="41"/>
      <c r="N6" s="54"/>
      <c r="O6" s="55">
        <v>2</v>
      </c>
      <c r="P6" s="41"/>
      <c r="Q6" s="41"/>
      <c r="R6" s="41"/>
      <c r="S6" s="54"/>
      <c r="T6" s="55">
        <v>3</v>
      </c>
      <c r="U6" s="41"/>
      <c r="V6" s="41"/>
      <c r="W6" s="41"/>
      <c r="X6" s="54"/>
    </row>
    <row r="7" spans="2:24" ht="13.5" customHeight="1" x14ac:dyDescent="0.15">
      <c r="B7" s="61"/>
      <c r="C7" s="64" t="s">
        <v>14</v>
      </c>
      <c r="D7" s="65"/>
      <c r="E7" s="55" t="s">
        <v>74</v>
      </c>
      <c r="F7" s="41"/>
      <c r="G7" s="41"/>
      <c r="H7" s="41"/>
      <c r="I7" s="54"/>
      <c r="J7" s="55" t="s">
        <v>74</v>
      </c>
      <c r="K7" s="41"/>
      <c r="L7" s="41"/>
      <c r="M7" s="41"/>
      <c r="N7" s="54"/>
      <c r="O7" s="55" t="s">
        <v>75</v>
      </c>
      <c r="P7" s="41"/>
      <c r="Q7" s="41"/>
      <c r="R7" s="41"/>
      <c r="S7" s="54"/>
      <c r="T7" s="55" t="s">
        <v>37</v>
      </c>
      <c r="U7" s="41"/>
      <c r="V7" s="41"/>
      <c r="W7" s="41"/>
      <c r="X7" s="54"/>
    </row>
    <row r="8" spans="2:24" s="6" customFormat="1" ht="13.5" customHeight="1" x14ac:dyDescent="0.15">
      <c r="B8" s="17" t="s">
        <v>23</v>
      </c>
      <c r="C8" s="15"/>
      <c r="D8" s="22"/>
      <c r="E8" s="10" t="s">
        <v>85</v>
      </c>
      <c r="F8" s="4" t="s">
        <v>86</v>
      </c>
      <c r="G8" s="12" t="s">
        <v>87</v>
      </c>
      <c r="H8" s="4" t="s">
        <v>81</v>
      </c>
      <c r="I8" s="4" t="s">
        <v>88</v>
      </c>
      <c r="J8" s="10" t="s">
        <v>85</v>
      </c>
      <c r="K8" s="4" t="s">
        <v>86</v>
      </c>
      <c r="L8" s="12" t="s">
        <v>87</v>
      </c>
      <c r="M8" s="4" t="s">
        <v>81</v>
      </c>
      <c r="N8" s="4" t="s">
        <v>88</v>
      </c>
      <c r="O8" s="10" t="s">
        <v>85</v>
      </c>
      <c r="P8" s="4" t="s">
        <v>86</v>
      </c>
      <c r="Q8" s="12" t="s">
        <v>87</v>
      </c>
      <c r="R8" s="4" t="s">
        <v>81</v>
      </c>
      <c r="S8" s="4" t="s">
        <v>88</v>
      </c>
      <c r="T8" s="10" t="s">
        <v>85</v>
      </c>
      <c r="U8" s="4" t="s">
        <v>86</v>
      </c>
      <c r="V8" s="12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1"/>
      <c r="C9" s="5"/>
      <c r="D9" s="25"/>
      <c r="E9" s="9" t="s">
        <v>98</v>
      </c>
      <c r="F9" s="3" t="s">
        <v>80</v>
      </c>
      <c r="G9" s="11" t="s">
        <v>98</v>
      </c>
      <c r="H9" s="3" t="s">
        <v>82</v>
      </c>
      <c r="I9" s="3" t="s">
        <v>86</v>
      </c>
      <c r="J9" s="9" t="s">
        <v>98</v>
      </c>
      <c r="K9" s="3" t="s">
        <v>80</v>
      </c>
      <c r="L9" s="11" t="s">
        <v>98</v>
      </c>
      <c r="M9" s="3" t="s">
        <v>82</v>
      </c>
      <c r="N9" s="3" t="s">
        <v>86</v>
      </c>
      <c r="O9" s="9" t="s">
        <v>98</v>
      </c>
      <c r="P9" s="3" t="s">
        <v>80</v>
      </c>
      <c r="Q9" s="11" t="s">
        <v>98</v>
      </c>
      <c r="R9" s="3" t="s">
        <v>82</v>
      </c>
      <c r="S9" s="3" t="s">
        <v>86</v>
      </c>
      <c r="T9" s="9" t="s">
        <v>98</v>
      </c>
      <c r="U9" s="3" t="s">
        <v>80</v>
      </c>
      <c r="V9" s="11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19" t="s">
        <v>83</v>
      </c>
      <c r="C10" s="26">
        <v>42826</v>
      </c>
      <c r="D10" s="23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9"/>
      <c r="C11" s="26">
        <v>42856</v>
      </c>
      <c r="D11" s="23"/>
      <c r="E11" s="34">
        <v>3704</v>
      </c>
      <c r="F11" s="34">
        <v>3942</v>
      </c>
      <c r="G11" s="34">
        <v>4351</v>
      </c>
      <c r="H11" s="34">
        <v>3971</v>
      </c>
      <c r="I11" s="34">
        <v>44286</v>
      </c>
      <c r="J11" s="34">
        <v>3056</v>
      </c>
      <c r="K11" s="34">
        <v>3650</v>
      </c>
      <c r="L11" s="34">
        <v>4104</v>
      </c>
      <c r="M11" s="34">
        <v>3610</v>
      </c>
      <c r="N11" s="34">
        <v>148668</v>
      </c>
      <c r="O11" s="34">
        <v>1582</v>
      </c>
      <c r="P11" s="34">
        <v>1582</v>
      </c>
      <c r="Q11" s="34">
        <v>1632</v>
      </c>
      <c r="R11" s="34">
        <v>1584</v>
      </c>
      <c r="S11" s="34">
        <v>109486</v>
      </c>
      <c r="T11" s="34">
        <v>2538</v>
      </c>
      <c r="U11" s="34">
        <v>2746</v>
      </c>
      <c r="V11" s="34">
        <v>3067</v>
      </c>
      <c r="W11" s="34">
        <v>2763</v>
      </c>
      <c r="X11" s="34">
        <v>125278</v>
      </c>
    </row>
    <row r="12" spans="2:24" s="6" customFormat="1" ht="13.5" customHeight="1" x14ac:dyDescent="0.15">
      <c r="B12" s="19"/>
      <c r="C12" s="26">
        <v>42887</v>
      </c>
      <c r="D12" s="23"/>
      <c r="E12" s="34">
        <v>3589</v>
      </c>
      <c r="F12" s="34">
        <v>3898</v>
      </c>
      <c r="G12" s="34">
        <v>4239</v>
      </c>
      <c r="H12" s="34">
        <v>3933</v>
      </c>
      <c r="I12" s="34">
        <v>46335</v>
      </c>
      <c r="J12" s="34">
        <v>3024</v>
      </c>
      <c r="K12" s="34">
        <v>3529</v>
      </c>
      <c r="L12" s="34">
        <v>4017</v>
      </c>
      <c r="M12" s="34">
        <v>3518</v>
      </c>
      <c r="N12" s="34">
        <v>131859</v>
      </c>
      <c r="O12" s="34">
        <v>1544</v>
      </c>
      <c r="P12" s="34">
        <v>1582</v>
      </c>
      <c r="Q12" s="34">
        <v>1688</v>
      </c>
      <c r="R12" s="34">
        <v>1591</v>
      </c>
      <c r="S12" s="34">
        <v>104906</v>
      </c>
      <c r="T12" s="34">
        <v>2484</v>
      </c>
      <c r="U12" s="34">
        <v>2700</v>
      </c>
      <c r="V12" s="34">
        <v>3049</v>
      </c>
      <c r="W12" s="34">
        <v>2743</v>
      </c>
      <c r="X12" s="34">
        <v>117738</v>
      </c>
    </row>
    <row r="13" spans="2:24" s="6" customFormat="1" ht="13.5" customHeight="1" x14ac:dyDescent="0.15">
      <c r="B13" s="19"/>
      <c r="C13" s="26">
        <v>42917</v>
      </c>
      <c r="D13" s="23"/>
      <c r="E13" s="34">
        <v>3672</v>
      </c>
      <c r="F13" s="34">
        <v>4046</v>
      </c>
      <c r="G13" s="34">
        <v>4319</v>
      </c>
      <c r="H13" s="34">
        <v>4027</v>
      </c>
      <c r="I13" s="34">
        <v>54597</v>
      </c>
      <c r="J13" s="34">
        <v>2938</v>
      </c>
      <c r="K13" s="34">
        <v>3402</v>
      </c>
      <c r="L13" s="34">
        <v>3812</v>
      </c>
      <c r="M13" s="34">
        <v>3390</v>
      </c>
      <c r="N13" s="34">
        <v>157860</v>
      </c>
      <c r="O13" s="34">
        <v>1544</v>
      </c>
      <c r="P13" s="34">
        <v>1582</v>
      </c>
      <c r="Q13" s="34">
        <v>1755</v>
      </c>
      <c r="R13" s="34">
        <v>1589</v>
      </c>
      <c r="S13" s="34">
        <v>104858</v>
      </c>
      <c r="T13" s="34">
        <v>2371</v>
      </c>
      <c r="U13" s="34">
        <v>2753</v>
      </c>
      <c r="V13" s="34">
        <v>3100</v>
      </c>
      <c r="W13" s="34">
        <v>2758</v>
      </c>
      <c r="X13" s="34">
        <v>92663</v>
      </c>
    </row>
    <row r="14" spans="2:24" s="6" customFormat="1" ht="13.5" customHeight="1" x14ac:dyDescent="0.15">
      <c r="B14" s="19"/>
      <c r="C14" s="26">
        <v>42948</v>
      </c>
      <c r="D14" s="23"/>
      <c r="E14" s="34">
        <v>3618</v>
      </c>
      <c r="F14" s="34">
        <v>3897</v>
      </c>
      <c r="G14" s="34">
        <v>4158</v>
      </c>
      <c r="H14" s="34">
        <v>3898</v>
      </c>
      <c r="I14" s="34">
        <v>69158</v>
      </c>
      <c r="J14" s="34">
        <v>2924</v>
      </c>
      <c r="K14" s="34">
        <v>3510</v>
      </c>
      <c r="L14" s="34">
        <v>3964</v>
      </c>
      <c r="M14" s="34">
        <v>3469</v>
      </c>
      <c r="N14" s="34">
        <v>147905</v>
      </c>
      <c r="O14" s="34">
        <v>1549</v>
      </c>
      <c r="P14" s="34">
        <v>1582</v>
      </c>
      <c r="Q14" s="34">
        <v>1582</v>
      </c>
      <c r="R14" s="34">
        <v>1580</v>
      </c>
      <c r="S14" s="34">
        <v>105708</v>
      </c>
      <c r="T14" s="34">
        <v>1998</v>
      </c>
      <c r="U14" s="34">
        <v>2737</v>
      </c>
      <c r="V14" s="34">
        <v>3089</v>
      </c>
      <c r="W14" s="34">
        <v>2691</v>
      </c>
      <c r="X14" s="34">
        <v>113544</v>
      </c>
    </row>
    <row r="15" spans="2:24" s="6" customFormat="1" ht="13.5" customHeight="1" x14ac:dyDescent="0.15">
      <c r="B15" s="19"/>
      <c r="C15" s="26">
        <v>42979</v>
      </c>
      <c r="D15" s="23"/>
      <c r="E15" s="34">
        <v>3587</v>
      </c>
      <c r="F15" s="34">
        <v>3780</v>
      </c>
      <c r="G15" s="34">
        <v>4158</v>
      </c>
      <c r="H15" s="34">
        <v>3853</v>
      </c>
      <c r="I15" s="34">
        <v>56285</v>
      </c>
      <c r="J15" s="34">
        <v>2916</v>
      </c>
      <c r="K15" s="34">
        <v>3461</v>
      </c>
      <c r="L15" s="34">
        <v>3971</v>
      </c>
      <c r="M15" s="34">
        <v>3445</v>
      </c>
      <c r="N15" s="34">
        <v>146913</v>
      </c>
      <c r="O15" s="34">
        <v>1582</v>
      </c>
      <c r="P15" s="34">
        <v>1582</v>
      </c>
      <c r="Q15" s="34">
        <v>1630</v>
      </c>
      <c r="R15" s="34">
        <v>1583</v>
      </c>
      <c r="S15" s="34">
        <v>102603</v>
      </c>
      <c r="T15" s="34">
        <v>2381</v>
      </c>
      <c r="U15" s="34">
        <v>2722</v>
      </c>
      <c r="V15" s="34">
        <v>3100</v>
      </c>
      <c r="W15" s="34">
        <v>2726</v>
      </c>
      <c r="X15" s="34">
        <v>94526</v>
      </c>
    </row>
    <row r="16" spans="2:24" s="6" customFormat="1" ht="13.5" customHeight="1" x14ac:dyDescent="0.15">
      <c r="B16" s="19"/>
      <c r="C16" s="26">
        <v>43009</v>
      </c>
      <c r="D16" s="23"/>
      <c r="E16" s="34">
        <v>3456</v>
      </c>
      <c r="F16" s="34">
        <v>3937</v>
      </c>
      <c r="G16" s="34">
        <v>4158</v>
      </c>
      <c r="H16" s="34">
        <v>3869</v>
      </c>
      <c r="I16" s="34">
        <v>52273</v>
      </c>
      <c r="J16" s="34">
        <v>2916</v>
      </c>
      <c r="K16" s="34">
        <v>3456</v>
      </c>
      <c r="L16" s="34">
        <v>3927</v>
      </c>
      <c r="M16" s="34">
        <v>3416</v>
      </c>
      <c r="N16" s="34">
        <v>128766</v>
      </c>
      <c r="O16" s="34">
        <v>1570</v>
      </c>
      <c r="P16" s="34">
        <v>1571</v>
      </c>
      <c r="Q16" s="34">
        <v>1571</v>
      </c>
      <c r="R16" s="34">
        <v>1571</v>
      </c>
      <c r="S16" s="34">
        <v>95917</v>
      </c>
      <c r="T16" s="34">
        <v>2268</v>
      </c>
      <c r="U16" s="34">
        <v>2700</v>
      </c>
      <c r="V16" s="34">
        <v>3100</v>
      </c>
      <c r="W16" s="34">
        <v>2676</v>
      </c>
      <c r="X16" s="34">
        <v>97865</v>
      </c>
    </row>
    <row r="17" spans="2:24" s="6" customFormat="1" ht="13.5" customHeight="1" x14ac:dyDescent="0.15">
      <c r="B17" s="19"/>
      <c r="C17" s="26">
        <v>43040</v>
      </c>
      <c r="D17" s="23"/>
      <c r="E17" s="34">
        <v>3573</v>
      </c>
      <c r="F17" s="34">
        <v>3882</v>
      </c>
      <c r="G17" s="34">
        <v>4158</v>
      </c>
      <c r="H17" s="34">
        <v>3888</v>
      </c>
      <c r="I17" s="34">
        <v>63126</v>
      </c>
      <c r="J17" s="34">
        <v>2863</v>
      </c>
      <c r="K17" s="34">
        <v>3326</v>
      </c>
      <c r="L17" s="34">
        <v>3834</v>
      </c>
      <c r="M17" s="34">
        <v>3319</v>
      </c>
      <c r="N17" s="34">
        <v>152024</v>
      </c>
      <c r="O17" s="34">
        <v>1571</v>
      </c>
      <c r="P17" s="34">
        <v>1571</v>
      </c>
      <c r="Q17" s="34">
        <v>1571</v>
      </c>
      <c r="R17" s="34">
        <v>1571</v>
      </c>
      <c r="S17" s="34">
        <v>113391</v>
      </c>
      <c r="T17" s="34">
        <v>2398</v>
      </c>
      <c r="U17" s="34">
        <v>2793</v>
      </c>
      <c r="V17" s="34">
        <v>3132</v>
      </c>
      <c r="W17" s="34">
        <v>2775</v>
      </c>
      <c r="X17" s="34">
        <v>85932</v>
      </c>
    </row>
    <row r="18" spans="2:24" s="6" customFormat="1" ht="13.5" customHeight="1" x14ac:dyDescent="0.15">
      <c r="B18" s="19"/>
      <c r="C18" s="26">
        <v>43070</v>
      </c>
      <c r="D18" s="23"/>
      <c r="E18" s="34">
        <v>3888</v>
      </c>
      <c r="F18" s="34">
        <v>4133</v>
      </c>
      <c r="G18" s="34">
        <v>4320</v>
      </c>
      <c r="H18" s="34">
        <v>4112</v>
      </c>
      <c r="I18" s="34">
        <v>99262</v>
      </c>
      <c r="J18" s="34">
        <v>3046</v>
      </c>
      <c r="K18" s="34">
        <v>3564</v>
      </c>
      <c r="L18" s="34">
        <v>4257</v>
      </c>
      <c r="M18" s="34">
        <v>3628</v>
      </c>
      <c r="N18" s="34">
        <v>359218</v>
      </c>
      <c r="O18" s="34">
        <v>1571</v>
      </c>
      <c r="P18" s="34">
        <v>1571</v>
      </c>
      <c r="Q18" s="34">
        <v>1652</v>
      </c>
      <c r="R18" s="34">
        <v>1583</v>
      </c>
      <c r="S18" s="34">
        <v>118629</v>
      </c>
      <c r="T18" s="34">
        <v>2160</v>
      </c>
      <c r="U18" s="34">
        <v>2722</v>
      </c>
      <c r="V18" s="34">
        <v>3035</v>
      </c>
      <c r="W18" s="34">
        <v>2725</v>
      </c>
      <c r="X18" s="34">
        <v>150910</v>
      </c>
    </row>
    <row r="19" spans="2:24" s="6" customFormat="1" ht="13.5" customHeight="1" x14ac:dyDescent="0.15">
      <c r="B19" s="19" t="s">
        <v>84</v>
      </c>
      <c r="C19" s="26">
        <v>43101</v>
      </c>
      <c r="D19" s="23" t="s">
        <v>0</v>
      </c>
      <c r="E19" s="34">
        <v>3780</v>
      </c>
      <c r="F19" s="34">
        <v>4158</v>
      </c>
      <c r="G19" s="34">
        <v>4445</v>
      </c>
      <c r="H19" s="34">
        <v>4131</v>
      </c>
      <c r="I19" s="34">
        <v>30039</v>
      </c>
      <c r="J19" s="34">
        <v>3132</v>
      </c>
      <c r="K19" s="34">
        <v>3779</v>
      </c>
      <c r="L19" s="34">
        <v>4320</v>
      </c>
      <c r="M19" s="34">
        <v>3779</v>
      </c>
      <c r="N19" s="34">
        <v>95385</v>
      </c>
      <c r="O19" s="34">
        <v>1571</v>
      </c>
      <c r="P19" s="34">
        <v>1571</v>
      </c>
      <c r="Q19" s="34">
        <v>1571</v>
      </c>
      <c r="R19" s="34">
        <v>1571</v>
      </c>
      <c r="S19" s="34">
        <v>87615</v>
      </c>
      <c r="T19" s="34">
        <v>1944</v>
      </c>
      <c r="U19" s="34">
        <v>2722</v>
      </c>
      <c r="V19" s="34">
        <v>3132</v>
      </c>
      <c r="W19" s="34">
        <v>2722</v>
      </c>
      <c r="X19" s="34">
        <v>83044</v>
      </c>
    </row>
    <row r="20" spans="2:24" s="6" customFormat="1" ht="13.5" customHeight="1" x14ac:dyDescent="0.15">
      <c r="B20" s="19"/>
      <c r="C20" s="26">
        <v>43132</v>
      </c>
      <c r="D20" s="23"/>
      <c r="E20" s="34">
        <v>3499</v>
      </c>
      <c r="F20" s="34">
        <v>3888</v>
      </c>
      <c r="G20" s="34">
        <v>4158</v>
      </c>
      <c r="H20" s="34">
        <v>3862</v>
      </c>
      <c r="I20" s="34">
        <v>46959</v>
      </c>
      <c r="J20" s="34">
        <v>2970</v>
      </c>
      <c r="K20" s="34">
        <v>3456</v>
      </c>
      <c r="L20" s="34">
        <v>3964</v>
      </c>
      <c r="M20" s="34">
        <v>3446</v>
      </c>
      <c r="N20" s="34">
        <v>129854</v>
      </c>
      <c r="O20" s="34">
        <v>1582</v>
      </c>
      <c r="P20" s="34">
        <v>1588</v>
      </c>
      <c r="Q20" s="34">
        <v>1744</v>
      </c>
      <c r="R20" s="34">
        <v>1604</v>
      </c>
      <c r="S20" s="34">
        <v>99956</v>
      </c>
      <c r="T20" s="34">
        <v>2268</v>
      </c>
      <c r="U20" s="34">
        <v>2722</v>
      </c>
      <c r="V20" s="34">
        <v>3132</v>
      </c>
      <c r="W20" s="34">
        <v>2712</v>
      </c>
      <c r="X20" s="34">
        <v>80399</v>
      </c>
    </row>
    <row r="21" spans="2:24" s="6" customFormat="1" ht="13.5" customHeight="1" x14ac:dyDescent="0.15">
      <c r="B21" s="19"/>
      <c r="C21" s="26">
        <v>43160</v>
      </c>
      <c r="D21" s="23"/>
      <c r="E21" s="34">
        <v>3555</v>
      </c>
      <c r="F21" s="34">
        <v>3830</v>
      </c>
      <c r="G21" s="34">
        <v>4158</v>
      </c>
      <c r="H21" s="34">
        <v>3833</v>
      </c>
      <c r="I21" s="34">
        <v>57760</v>
      </c>
      <c r="J21" s="34">
        <v>3024</v>
      </c>
      <c r="K21" s="34">
        <v>3492</v>
      </c>
      <c r="L21" s="34">
        <v>4002</v>
      </c>
      <c r="M21" s="34">
        <v>3497</v>
      </c>
      <c r="N21" s="34">
        <v>122631</v>
      </c>
      <c r="O21" s="34">
        <v>1615</v>
      </c>
      <c r="P21" s="34">
        <v>1629</v>
      </c>
      <c r="Q21" s="34">
        <v>1670</v>
      </c>
      <c r="R21" s="34">
        <v>1638</v>
      </c>
      <c r="S21" s="34">
        <v>115270</v>
      </c>
      <c r="T21" s="34">
        <v>1836</v>
      </c>
      <c r="U21" s="34">
        <v>2561</v>
      </c>
      <c r="V21" s="34">
        <v>3002</v>
      </c>
      <c r="W21" s="34">
        <v>2540</v>
      </c>
      <c r="X21" s="34">
        <v>111254</v>
      </c>
    </row>
    <row r="22" spans="2:24" s="6" customFormat="1" ht="13.5" customHeight="1" x14ac:dyDescent="0.15">
      <c r="B22" s="19"/>
      <c r="C22" s="26">
        <v>43191</v>
      </c>
      <c r="D22" s="2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2:24" s="6" customFormat="1" ht="13.5" customHeight="1" x14ac:dyDescent="0.15">
      <c r="B23" s="19"/>
      <c r="C23" s="26">
        <v>43221</v>
      </c>
      <c r="D23" s="2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2:24" s="6" customFormat="1" ht="13.5" customHeight="1" x14ac:dyDescent="0.15">
      <c r="B24" s="19"/>
      <c r="C24" s="26">
        <v>43252</v>
      </c>
      <c r="D24" s="2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2:24" s="6" customFormat="1" ht="13.5" customHeight="1" x14ac:dyDescent="0.15">
      <c r="B25" s="19"/>
      <c r="C25" s="26">
        <v>43282</v>
      </c>
      <c r="D25" s="2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2:24" s="6" customFormat="1" ht="13.5" customHeight="1" x14ac:dyDescent="0.15">
      <c r="B26" s="19"/>
      <c r="C26" s="26">
        <v>43313</v>
      </c>
      <c r="D26" s="2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s="6" customFormat="1" ht="13.5" customHeight="1" x14ac:dyDescent="0.15">
      <c r="B27" s="19"/>
      <c r="C27" s="26">
        <v>43344</v>
      </c>
      <c r="D27" s="2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s="6" customFormat="1" ht="13.5" customHeight="1" x14ac:dyDescent="0.15">
      <c r="B28" s="19"/>
      <c r="C28" s="26">
        <v>43374</v>
      </c>
      <c r="D28" s="2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s="6" customFormat="1" ht="13.5" customHeight="1" x14ac:dyDescent="0.15">
      <c r="B29" s="19"/>
      <c r="C29" s="26">
        <v>43405</v>
      </c>
      <c r="D29" s="2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s="6" customFormat="1" ht="13.5" customHeight="1" x14ac:dyDescent="0.15">
      <c r="B30" s="19"/>
      <c r="C30" s="26">
        <v>43435</v>
      </c>
      <c r="D30" s="2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s="6" customFormat="1" ht="13.5" customHeight="1" x14ac:dyDescent="0.15">
      <c r="B31" s="20" t="s">
        <v>89</v>
      </c>
      <c r="C31" s="16">
        <v>43466</v>
      </c>
      <c r="D31" s="24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48"/>
      <c r="C32" s="26"/>
      <c r="D32" s="59"/>
      <c r="E32" s="50"/>
      <c r="F32" s="50"/>
      <c r="G32" s="50"/>
      <c r="H32" s="50"/>
      <c r="I32" s="50"/>
      <c r="J32" s="39"/>
      <c r="K32" s="39"/>
      <c r="L32" s="39"/>
      <c r="M32" s="39"/>
      <c r="N32" s="39"/>
    </row>
    <row r="33" spans="2:9" x14ac:dyDescent="0.15">
      <c r="B33" s="56" t="s">
        <v>5</v>
      </c>
      <c r="C33" s="36" t="s">
        <v>7</v>
      </c>
      <c r="D33" s="36"/>
      <c r="E33" s="36"/>
      <c r="F33" s="36"/>
      <c r="G33" s="36"/>
      <c r="H33" s="36"/>
      <c r="I33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2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9" t="s">
        <v>83</v>
      </c>
      <c r="C9" s="26">
        <v>42826</v>
      </c>
      <c r="D9" s="23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19"/>
      <c r="C10" s="26">
        <v>42856</v>
      </c>
      <c r="D10" s="23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19"/>
      <c r="C11" s="26">
        <v>42887</v>
      </c>
      <c r="D11" s="23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19"/>
      <c r="C12" s="26">
        <v>42917</v>
      </c>
      <c r="D12" s="23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19"/>
      <c r="C13" s="26">
        <v>42948</v>
      </c>
      <c r="D13" s="23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19"/>
      <c r="C14" s="26">
        <v>42979</v>
      </c>
      <c r="D14" s="23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19"/>
      <c r="C15" s="26">
        <v>43009</v>
      </c>
      <c r="D15" s="23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19"/>
      <c r="C16" s="26">
        <v>43040</v>
      </c>
      <c r="D16" s="23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19"/>
      <c r="C17" s="26">
        <v>43070</v>
      </c>
      <c r="D17" s="23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19" t="s">
        <v>84</v>
      </c>
      <c r="C18" s="26">
        <v>43101</v>
      </c>
      <c r="D18" s="23" t="s">
        <v>0</v>
      </c>
      <c r="E18" s="1">
        <v>1382</v>
      </c>
      <c r="F18" s="1">
        <v>1426</v>
      </c>
      <c r="G18" s="1">
        <v>1506</v>
      </c>
      <c r="H18" s="1">
        <v>1418</v>
      </c>
      <c r="I18" s="1">
        <v>42298</v>
      </c>
      <c r="J18" s="1">
        <v>918</v>
      </c>
      <c r="K18" s="1">
        <v>918</v>
      </c>
      <c r="L18" s="1">
        <v>950</v>
      </c>
      <c r="M18" s="1">
        <v>921</v>
      </c>
      <c r="N18" s="1">
        <v>13788</v>
      </c>
      <c r="O18" s="1">
        <v>3402</v>
      </c>
      <c r="P18" s="1">
        <v>3618</v>
      </c>
      <c r="Q18" s="1">
        <v>3784</v>
      </c>
      <c r="R18" s="1">
        <v>3589</v>
      </c>
      <c r="S18" s="1">
        <v>1181</v>
      </c>
      <c r="T18" s="1">
        <v>0</v>
      </c>
      <c r="U18" s="1">
        <v>0</v>
      </c>
      <c r="V18" s="1">
        <v>0</v>
      </c>
      <c r="W18" s="1">
        <v>0</v>
      </c>
      <c r="X18" s="1">
        <v>955</v>
      </c>
    </row>
    <row r="19" spans="1:24" ht="13.5" customHeight="1" x14ac:dyDescent="0.15">
      <c r="B19" s="19"/>
      <c r="C19" s="26">
        <v>43132</v>
      </c>
      <c r="D19" s="23"/>
      <c r="E19" s="1">
        <v>1377</v>
      </c>
      <c r="F19" s="1">
        <v>1377</v>
      </c>
      <c r="G19" s="1">
        <v>1426</v>
      </c>
      <c r="H19" s="1">
        <v>1385</v>
      </c>
      <c r="I19" s="1">
        <v>52675</v>
      </c>
      <c r="J19" s="1">
        <v>907</v>
      </c>
      <c r="K19" s="1">
        <v>918</v>
      </c>
      <c r="L19" s="1">
        <v>972</v>
      </c>
      <c r="M19" s="1">
        <v>919</v>
      </c>
      <c r="N19" s="1">
        <v>21679</v>
      </c>
      <c r="O19" s="1">
        <v>3402</v>
      </c>
      <c r="P19" s="1">
        <v>3640</v>
      </c>
      <c r="Q19" s="1">
        <v>3768</v>
      </c>
      <c r="R19" s="1">
        <v>3565</v>
      </c>
      <c r="S19" s="1">
        <v>1278</v>
      </c>
      <c r="T19" s="1">
        <v>2214</v>
      </c>
      <c r="U19" s="1">
        <v>2214</v>
      </c>
      <c r="V19" s="1">
        <v>2322</v>
      </c>
      <c r="W19" s="1">
        <v>2230</v>
      </c>
      <c r="X19" s="1">
        <v>1261</v>
      </c>
    </row>
    <row r="20" spans="1:24" ht="13.5" customHeight="1" x14ac:dyDescent="0.15">
      <c r="B20" s="19"/>
      <c r="C20" s="26">
        <v>43160</v>
      </c>
      <c r="D20" s="23"/>
      <c r="E20" s="1">
        <v>1339</v>
      </c>
      <c r="F20" s="1">
        <v>1415</v>
      </c>
      <c r="G20" s="1">
        <v>1458</v>
      </c>
      <c r="H20" s="1">
        <v>1402</v>
      </c>
      <c r="I20" s="1">
        <v>40055</v>
      </c>
      <c r="J20" s="1">
        <v>907</v>
      </c>
      <c r="K20" s="1">
        <v>918</v>
      </c>
      <c r="L20" s="1">
        <v>918</v>
      </c>
      <c r="M20" s="1">
        <v>914</v>
      </c>
      <c r="N20" s="1">
        <v>22076</v>
      </c>
      <c r="O20" s="1">
        <v>3402</v>
      </c>
      <c r="P20" s="1">
        <v>3768</v>
      </c>
      <c r="Q20" s="1">
        <v>4104</v>
      </c>
      <c r="R20" s="1">
        <v>3771</v>
      </c>
      <c r="S20" s="1">
        <v>1016</v>
      </c>
      <c r="T20" s="1">
        <v>2322</v>
      </c>
      <c r="U20" s="1">
        <v>2322</v>
      </c>
      <c r="V20" s="1">
        <v>2388</v>
      </c>
      <c r="W20" s="1">
        <v>2337</v>
      </c>
      <c r="X20" s="1">
        <v>1779</v>
      </c>
    </row>
    <row r="21" spans="1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2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19" t="s">
        <v>83</v>
      </c>
      <c r="C25" s="26">
        <v>42826</v>
      </c>
      <c r="D25" s="23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19"/>
      <c r="C26" s="26">
        <v>42856</v>
      </c>
      <c r="D26" s="23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19"/>
      <c r="C27" s="26">
        <v>42887</v>
      </c>
      <c r="D27" s="23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19"/>
      <c r="C28" s="26">
        <v>42917</v>
      </c>
      <c r="D28" s="23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19"/>
      <c r="C29" s="26">
        <v>42948</v>
      </c>
      <c r="D29" s="23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19"/>
      <c r="C30" s="26">
        <v>42979</v>
      </c>
      <c r="D30" s="23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19"/>
      <c r="C31" s="26">
        <v>43009</v>
      </c>
      <c r="D31" s="23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19"/>
      <c r="C32" s="26">
        <v>43040</v>
      </c>
      <c r="D32" s="23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19"/>
      <c r="C33" s="26">
        <v>43070</v>
      </c>
      <c r="D33" s="23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1382</v>
      </c>
      <c r="F34" s="1">
        <v>1404</v>
      </c>
      <c r="G34" s="1">
        <v>1422</v>
      </c>
      <c r="H34" s="1">
        <v>1399</v>
      </c>
      <c r="I34" s="1">
        <v>32845</v>
      </c>
      <c r="J34" s="1">
        <v>805</v>
      </c>
      <c r="K34" s="1">
        <v>810</v>
      </c>
      <c r="L34" s="1">
        <v>832</v>
      </c>
      <c r="M34" s="1">
        <v>811</v>
      </c>
      <c r="N34" s="1">
        <v>86782</v>
      </c>
      <c r="O34" s="1">
        <v>1138</v>
      </c>
      <c r="P34" s="1">
        <v>1339</v>
      </c>
      <c r="Q34" s="1">
        <v>1490</v>
      </c>
      <c r="R34" s="1">
        <v>1352</v>
      </c>
      <c r="S34" s="1">
        <v>1021</v>
      </c>
      <c r="T34" s="1">
        <v>961</v>
      </c>
      <c r="U34" s="1">
        <v>961</v>
      </c>
      <c r="V34" s="1">
        <v>972</v>
      </c>
      <c r="W34" s="1">
        <v>964</v>
      </c>
      <c r="X34" s="1">
        <v>2524</v>
      </c>
    </row>
    <row r="35" spans="2:24" ht="13.5" customHeight="1" x14ac:dyDescent="0.15">
      <c r="B35" s="19"/>
      <c r="C35" s="26">
        <v>43132</v>
      </c>
      <c r="D35" s="23"/>
      <c r="E35" s="1">
        <v>1382</v>
      </c>
      <c r="F35" s="1">
        <v>1404</v>
      </c>
      <c r="G35" s="1">
        <v>1422</v>
      </c>
      <c r="H35" s="1">
        <v>1396</v>
      </c>
      <c r="I35" s="1">
        <v>25758</v>
      </c>
      <c r="J35" s="1">
        <v>783</v>
      </c>
      <c r="K35" s="1">
        <v>810</v>
      </c>
      <c r="L35" s="1">
        <v>832</v>
      </c>
      <c r="M35" s="1">
        <v>809</v>
      </c>
      <c r="N35" s="1">
        <v>88112</v>
      </c>
      <c r="O35" s="1">
        <v>1339</v>
      </c>
      <c r="P35" s="1">
        <v>1458</v>
      </c>
      <c r="Q35" s="1">
        <v>1620</v>
      </c>
      <c r="R35" s="1">
        <v>1457</v>
      </c>
      <c r="S35" s="1">
        <v>1309</v>
      </c>
      <c r="T35" s="1">
        <v>961</v>
      </c>
      <c r="U35" s="1">
        <v>961</v>
      </c>
      <c r="V35" s="1">
        <v>972</v>
      </c>
      <c r="W35" s="1">
        <v>966</v>
      </c>
      <c r="X35" s="1">
        <v>3351</v>
      </c>
    </row>
    <row r="36" spans="2:24" ht="13.5" customHeight="1" x14ac:dyDescent="0.15">
      <c r="B36" s="19"/>
      <c r="C36" s="26">
        <v>43160</v>
      </c>
      <c r="D36" s="23"/>
      <c r="E36" s="1">
        <v>1350</v>
      </c>
      <c r="F36" s="1">
        <v>1389</v>
      </c>
      <c r="G36" s="1">
        <v>1404</v>
      </c>
      <c r="H36" s="1">
        <v>1391</v>
      </c>
      <c r="I36" s="1">
        <v>28927</v>
      </c>
      <c r="J36" s="1">
        <v>810</v>
      </c>
      <c r="K36" s="1">
        <v>810</v>
      </c>
      <c r="L36" s="1">
        <v>810</v>
      </c>
      <c r="M36" s="1">
        <v>810</v>
      </c>
      <c r="N36" s="1">
        <v>55874</v>
      </c>
      <c r="O36" s="1">
        <v>1329</v>
      </c>
      <c r="P36" s="1">
        <v>1329</v>
      </c>
      <c r="Q36" s="1">
        <v>1382</v>
      </c>
      <c r="R36" s="1">
        <v>1331</v>
      </c>
      <c r="S36" s="1">
        <v>5261</v>
      </c>
      <c r="T36" s="1">
        <v>961</v>
      </c>
      <c r="U36" s="1">
        <v>972</v>
      </c>
      <c r="V36" s="1">
        <v>972</v>
      </c>
      <c r="W36" s="1">
        <v>968</v>
      </c>
      <c r="X36" s="1">
        <v>2756</v>
      </c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2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60"/>
      <c r="Q6" s="60"/>
      <c r="R6" s="60"/>
      <c r="S6" s="69"/>
      <c r="T6" s="29" t="s">
        <v>49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9" t="s">
        <v>83</v>
      </c>
      <c r="C9" s="26">
        <v>42826</v>
      </c>
      <c r="D9" s="23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19"/>
      <c r="C10" s="26">
        <v>42856</v>
      </c>
      <c r="D10" s="23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19"/>
      <c r="C11" s="26">
        <v>42887</v>
      </c>
      <c r="D11" s="23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19"/>
      <c r="C12" s="26">
        <v>42917</v>
      </c>
      <c r="D12" s="23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19"/>
      <c r="C13" s="26">
        <v>42948</v>
      </c>
      <c r="D13" s="23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19"/>
      <c r="C14" s="26">
        <v>42979</v>
      </c>
      <c r="D14" s="23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19"/>
      <c r="C15" s="26">
        <v>43009</v>
      </c>
      <c r="D15" s="23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19"/>
      <c r="C16" s="26">
        <v>43040</v>
      </c>
      <c r="D16" s="23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19"/>
      <c r="C17" s="26">
        <v>43070</v>
      </c>
      <c r="D17" s="23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19" t="s">
        <v>84</v>
      </c>
      <c r="C18" s="26">
        <v>43101</v>
      </c>
      <c r="D18" s="23" t="s">
        <v>0</v>
      </c>
      <c r="E18" s="1">
        <v>950</v>
      </c>
      <c r="F18" s="1">
        <v>972</v>
      </c>
      <c r="G18" s="1">
        <v>1004</v>
      </c>
      <c r="H18" s="1">
        <v>966</v>
      </c>
      <c r="I18" s="1">
        <v>16746</v>
      </c>
      <c r="J18" s="1">
        <v>950</v>
      </c>
      <c r="K18" s="1">
        <v>950</v>
      </c>
      <c r="L18" s="1">
        <v>950</v>
      </c>
      <c r="M18" s="1">
        <v>950</v>
      </c>
      <c r="N18" s="1">
        <v>1438</v>
      </c>
      <c r="O18" s="1">
        <v>810</v>
      </c>
      <c r="P18" s="1">
        <v>810</v>
      </c>
      <c r="Q18" s="1">
        <v>842</v>
      </c>
      <c r="R18" s="1">
        <v>813</v>
      </c>
      <c r="S18" s="1">
        <v>11034</v>
      </c>
      <c r="T18" s="1">
        <v>2473</v>
      </c>
      <c r="U18" s="1">
        <v>2473</v>
      </c>
      <c r="V18" s="1">
        <v>2484</v>
      </c>
      <c r="W18" s="1">
        <v>2473</v>
      </c>
      <c r="X18" s="1">
        <v>3137</v>
      </c>
    </row>
    <row r="19" spans="1:24" ht="13.5" customHeight="1" x14ac:dyDescent="0.15">
      <c r="B19" s="19"/>
      <c r="C19" s="26">
        <v>43132</v>
      </c>
      <c r="D19" s="23"/>
      <c r="E19" s="1">
        <v>918</v>
      </c>
      <c r="F19" s="1">
        <v>972</v>
      </c>
      <c r="G19" s="1">
        <v>994</v>
      </c>
      <c r="H19" s="1">
        <v>960</v>
      </c>
      <c r="I19" s="1">
        <v>17693</v>
      </c>
      <c r="J19" s="1">
        <v>0</v>
      </c>
      <c r="K19" s="1">
        <v>0</v>
      </c>
      <c r="L19" s="1">
        <v>0</v>
      </c>
      <c r="M19" s="1">
        <v>0</v>
      </c>
      <c r="N19" s="1">
        <v>414</v>
      </c>
      <c r="O19" s="1">
        <v>810</v>
      </c>
      <c r="P19" s="1">
        <v>832</v>
      </c>
      <c r="Q19" s="1">
        <v>864</v>
      </c>
      <c r="R19" s="1">
        <v>840</v>
      </c>
      <c r="S19" s="1">
        <v>15433</v>
      </c>
      <c r="T19" s="1">
        <v>2473</v>
      </c>
      <c r="U19" s="1">
        <v>2473</v>
      </c>
      <c r="V19" s="1">
        <v>2479</v>
      </c>
      <c r="W19" s="1">
        <v>2474</v>
      </c>
      <c r="X19" s="1">
        <v>4266</v>
      </c>
    </row>
    <row r="20" spans="1:24" ht="13.5" customHeight="1" x14ac:dyDescent="0.15">
      <c r="B20" s="19"/>
      <c r="C20" s="26">
        <v>43160</v>
      </c>
      <c r="D20" s="23"/>
      <c r="E20" s="1">
        <v>886</v>
      </c>
      <c r="F20" s="1">
        <v>918</v>
      </c>
      <c r="G20" s="1">
        <v>972</v>
      </c>
      <c r="H20" s="1">
        <v>933</v>
      </c>
      <c r="I20" s="1">
        <v>26349</v>
      </c>
      <c r="J20" s="1">
        <v>923</v>
      </c>
      <c r="K20" s="1">
        <v>1004</v>
      </c>
      <c r="L20" s="1">
        <v>1134</v>
      </c>
      <c r="M20" s="1">
        <v>1001</v>
      </c>
      <c r="N20" s="1">
        <v>1391</v>
      </c>
      <c r="O20" s="1">
        <v>852</v>
      </c>
      <c r="P20" s="1">
        <v>864</v>
      </c>
      <c r="Q20" s="1">
        <v>875</v>
      </c>
      <c r="R20" s="1">
        <v>865</v>
      </c>
      <c r="S20" s="1">
        <v>14492</v>
      </c>
      <c r="T20" s="1">
        <v>2473</v>
      </c>
      <c r="U20" s="1">
        <v>2473</v>
      </c>
      <c r="V20" s="1">
        <v>2479</v>
      </c>
      <c r="W20" s="1">
        <v>2474</v>
      </c>
      <c r="X20" s="1">
        <v>6242</v>
      </c>
    </row>
    <row r="21" spans="1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2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19" t="s">
        <v>83</v>
      </c>
      <c r="C25" s="26">
        <v>42826</v>
      </c>
      <c r="D25" s="23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19"/>
      <c r="C26" s="26">
        <v>42856</v>
      </c>
      <c r="D26" s="23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19"/>
      <c r="C27" s="26">
        <v>42887</v>
      </c>
      <c r="D27" s="23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19"/>
      <c r="C28" s="26">
        <v>42917</v>
      </c>
      <c r="D28" s="23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19"/>
      <c r="C29" s="26">
        <v>42948</v>
      </c>
      <c r="D29" s="23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19"/>
      <c r="C30" s="26">
        <v>42979</v>
      </c>
      <c r="D30" s="23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19"/>
      <c r="C31" s="26">
        <v>43009</v>
      </c>
      <c r="D31" s="23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19"/>
      <c r="C32" s="26">
        <v>43040</v>
      </c>
      <c r="D32" s="23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19"/>
      <c r="C33" s="26">
        <v>43070</v>
      </c>
      <c r="D33" s="23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1836</v>
      </c>
      <c r="F34" s="1">
        <v>1998</v>
      </c>
      <c r="G34" s="1">
        <v>2120</v>
      </c>
      <c r="H34" s="1">
        <v>1993</v>
      </c>
      <c r="I34" s="1">
        <v>9507</v>
      </c>
      <c r="J34" s="1">
        <v>3564</v>
      </c>
      <c r="K34" s="1">
        <v>3650</v>
      </c>
      <c r="L34" s="1">
        <v>3834</v>
      </c>
      <c r="M34" s="1">
        <v>3682</v>
      </c>
      <c r="N34" s="1">
        <v>3262</v>
      </c>
      <c r="O34" s="1">
        <v>886</v>
      </c>
      <c r="P34" s="1">
        <v>886</v>
      </c>
      <c r="Q34" s="1">
        <v>886</v>
      </c>
      <c r="R34" s="1">
        <v>886</v>
      </c>
      <c r="S34" s="1">
        <v>14813</v>
      </c>
      <c r="T34" s="1">
        <v>848</v>
      </c>
      <c r="U34" s="1">
        <v>886</v>
      </c>
      <c r="V34" s="1">
        <v>918</v>
      </c>
      <c r="W34" s="1">
        <v>892</v>
      </c>
      <c r="X34" s="1">
        <v>16367</v>
      </c>
    </row>
    <row r="35" spans="2:24" ht="13.5" customHeight="1" x14ac:dyDescent="0.15">
      <c r="B35" s="19"/>
      <c r="C35" s="26">
        <v>43132</v>
      </c>
      <c r="D35" s="23"/>
      <c r="E35" s="1">
        <v>1998</v>
      </c>
      <c r="F35" s="1">
        <v>1998</v>
      </c>
      <c r="G35" s="1">
        <v>2160</v>
      </c>
      <c r="H35" s="1">
        <v>2068</v>
      </c>
      <c r="I35" s="1">
        <v>14910</v>
      </c>
      <c r="J35" s="1">
        <v>3564</v>
      </c>
      <c r="K35" s="1">
        <v>3650</v>
      </c>
      <c r="L35" s="1">
        <v>3726</v>
      </c>
      <c r="M35" s="1">
        <v>3624</v>
      </c>
      <c r="N35" s="1">
        <v>6451</v>
      </c>
      <c r="O35" s="1">
        <v>886</v>
      </c>
      <c r="P35" s="1">
        <v>918</v>
      </c>
      <c r="Q35" s="1">
        <v>1058</v>
      </c>
      <c r="R35" s="1">
        <v>934</v>
      </c>
      <c r="S35" s="1">
        <v>15051</v>
      </c>
      <c r="T35" s="1">
        <v>864</v>
      </c>
      <c r="U35" s="1">
        <v>886</v>
      </c>
      <c r="V35" s="1">
        <v>940</v>
      </c>
      <c r="W35" s="1">
        <v>895</v>
      </c>
      <c r="X35" s="1">
        <v>11876</v>
      </c>
    </row>
    <row r="36" spans="2:24" ht="13.5" customHeight="1" x14ac:dyDescent="0.15">
      <c r="B36" s="19"/>
      <c r="C36" s="26">
        <v>43160</v>
      </c>
      <c r="D36" s="23"/>
      <c r="E36" s="1">
        <v>1836</v>
      </c>
      <c r="F36" s="1">
        <v>2079</v>
      </c>
      <c r="G36" s="1">
        <v>2160</v>
      </c>
      <c r="H36" s="1">
        <v>2028</v>
      </c>
      <c r="I36" s="1">
        <v>9283</v>
      </c>
      <c r="J36" s="1">
        <v>3564</v>
      </c>
      <c r="K36" s="1">
        <v>3618</v>
      </c>
      <c r="L36" s="1">
        <v>3726</v>
      </c>
      <c r="M36" s="1">
        <v>3637</v>
      </c>
      <c r="N36" s="1">
        <v>7292</v>
      </c>
      <c r="O36" s="1">
        <v>1066</v>
      </c>
      <c r="P36" s="1">
        <v>1066</v>
      </c>
      <c r="Q36" s="1">
        <v>1188</v>
      </c>
      <c r="R36" s="1">
        <v>1074</v>
      </c>
      <c r="S36" s="1">
        <v>7855</v>
      </c>
      <c r="T36" s="1">
        <v>821</v>
      </c>
      <c r="U36" s="1">
        <v>864</v>
      </c>
      <c r="V36" s="1">
        <v>918</v>
      </c>
      <c r="W36" s="1">
        <v>875</v>
      </c>
      <c r="X36" s="1">
        <v>14372</v>
      </c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2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</row>
    <row r="8" spans="1:1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</row>
    <row r="9" spans="1:14" ht="13.5" customHeight="1" x14ac:dyDescent="0.15">
      <c r="B9" s="19" t="s">
        <v>83</v>
      </c>
      <c r="C9" s="26">
        <v>42826</v>
      </c>
      <c r="D9" s="23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19"/>
      <c r="C10" s="26">
        <v>42856</v>
      </c>
      <c r="D10" s="23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19"/>
      <c r="C11" s="26">
        <v>42887</v>
      </c>
      <c r="D11" s="23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19"/>
      <c r="C12" s="26">
        <v>42917</v>
      </c>
      <c r="D12" s="23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19"/>
      <c r="C13" s="26">
        <v>42948</v>
      </c>
      <c r="D13" s="23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19"/>
      <c r="C14" s="26">
        <v>42979</v>
      </c>
      <c r="D14" s="23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19"/>
      <c r="C15" s="26">
        <v>43009</v>
      </c>
      <c r="D15" s="23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19"/>
      <c r="C16" s="26">
        <v>43040</v>
      </c>
      <c r="D16" s="23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19"/>
      <c r="C17" s="26">
        <v>43070</v>
      </c>
      <c r="D17" s="23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19" t="s">
        <v>84</v>
      </c>
      <c r="C18" s="26">
        <v>43101</v>
      </c>
      <c r="D18" s="23" t="s">
        <v>0</v>
      </c>
      <c r="E18" s="1">
        <v>918</v>
      </c>
      <c r="F18" s="1">
        <v>918</v>
      </c>
      <c r="G18" s="1">
        <v>1102</v>
      </c>
      <c r="H18" s="1">
        <v>975</v>
      </c>
      <c r="I18" s="1">
        <v>6451</v>
      </c>
      <c r="J18" s="1">
        <v>886</v>
      </c>
      <c r="K18" s="1">
        <v>896</v>
      </c>
      <c r="L18" s="1">
        <v>929</v>
      </c>
      <c r="M18" s="1">
        <v>900</v>
      </c>
      <c r="N18" s="1">
        <v>24431</v>
      </c>
    </row>
    <row r="19" spans="2:14" ht="13.5" customHeight="1" x14ac:dyDescent="0.15">
      <c r="B19" s="19"/>
      <c r="C19" s="26">
        <v>43132</v>
      </c>
      <c r="D19" s="23"/>
      <c r="E19" s="1">
        <v>1015</v>
      </c>
      <c r="F19" s="1">
        <v>1102</v>
      </c>
      <c r="G19" s="1">
        <v>1123</v>
      </c>
      <c r="H19" s="1">
        <v>1086</v>
      </c>
      <c r="I19" s="1">
        <v>5670</v>
      </c>
      <c r="J19" s="1">
        <v>886</v>
      </c>
      <c r="K19" s="1">
        <v>896</v>
      </c>
      <c r="L19" s="1">
        <v>929</v>
      </c>
      <c r="M19" s="1">
        <v>893</v>
      </c>
      <c r="N19" s="1">
        <v>26074</v>
      </c>
    </row>
    <row r="20" spans="2:14" ht="13.5" customHeight="1" x14ac:dyDescent="0.15">
      <c r="B20" s="19"/>
      <c r="C20" s="26">
        <v>43160</v>
      </c>
      <c r="D20" s="23"/>
      <c r="E20" s="1">
        <v>994</v>
      </c>
      <c r="F20" s="1">
        <v>1102</v>
      </c>
      <c r="G20" s="1">
        <v>1123</v>
      </c>
      <c r="H20" s="1">
        <v>1080</v>
      </c>
      <c r="I20" s="1">
        <v>7810</v>
      </c>
      <c r="J20" s="1">
        <v>842</v>
      </c>
      <c r="K20" s="1">
        <v>886</v>
      </c>
      <c r="L20" s="1">
        <v>918</v>
      </c>
      <c r="M20" s="1">
        <v>883</v>
      </c>
      <c r="N20" s="1">
        <v>25337</v>
      </c>
    </row>
    <row r="21" spans="2:1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9" t="s">
        <v>83</v>
      </c>
      <c r="C9" s="26">
        <v>42826</v>
      </c>
      <c r="D9" s="23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19"/>
      <c r="C10" s="26">
        <v>42856</v>
      </c>
      <c r="D10" s="23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19"/>
      <c r="C11" s="26">
        <v>42887</v>
      </c>
      <c r="D11" s="23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19"/>
      <c r="C12" s="26">
        <v>42917</v>
      </c>
      <c r="D12" s="23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19"/>
      <c r="C13" s="26">
        <v>42948</v>
      </c>
      <c r="D13" s="23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19"/>
      <c r="C14" s="26">
        <v>42979</v>
      </c>
      <c r="D14" s="23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19"/>
      <c r="C15" s="26">
        <v>43009</v>
      </c>
      <c r="D15" s="23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19"/>
      <c r="C16" s="26">
        <v>43040</v>
      </c>
      <c r="D16" s="23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19"/>
      <c r="C17" s="26">
        <v>43070</v>
      </c>
      <c r="D17" s="23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19" t="s">
        <v>84</v>
      </c>
      <c r="C18" s="26">
        <v>43101</v>
      </c>
      <c r="D18" s="23" t="s">
        <v>0</v>
      </c>
      <c r="E18" s="1">
        <v>1058</v>
      </c>
      <c r="F18" s="1">
        <v>1134</v>
      </c>
      <c r="G18" s="1">
        <v>1214</v>
      </c>
      <c r="H18" s="1">
        <v>1136</v>
      </c>
      <c r="I18" s="1">
        <v>248334</v>
      </c>
      <c r="J18" s="1">
        <v>562</v>
      </c>
      <c r="K18" s="1">
        <v>608</v>
      </c>
      <c r="L18" s="1">
        <v>637</v>
      </c>
      <c r="M18" s="1">
        <v>607</v>
      </c>
      <c r="N18" s="1">
        <v>506014</v>
      </c>
      <c r="O18" s="1">
        <v>1037</v>
      </c>
      <c r="P18" s="1">
        <v>1107</v>
      </c>
      <c r="Q18" s="1">
        <v>1188</v>
      </c>
      <c r="R18" s="1">
        <v>1112</v>
      </c>
      <c r="S18" s="1">
        <v>419584</v>
      </c>
      <c r="T18" s="1">
        <v>1037</v>
      </c>
      <c r="U18" s="1">
        <v>1080</v>
      </c>
      <c r="V18" s="1">
        <v>1155</v>
      </c>
      <c r="W18" s="1">
        <v>1081</v>
      </c>
      <c r="X18" s="1">
        <v>578496</v>
      </c>
    </row>
    <row r="19" spans="1:24" ht="13.5" customHeight="1" x14ac:dyDescent="0.15">
      <c r="B19" s="19"/>
      <c r="C19" s="26">
        <v>43132</v>
      </c>
      <c r="D19" s="23"/>
      <c r="E19" s="1">
        <v>972</v>
      </c>
      <c r="F19" s="1">
        <v>1037</v>
      </c>
      <c r="G19" s="1">
        <v>1129</v>
      </c>
      <c r="H19" s="1">
        <v>1049</v>
      </c>
      <c r="I19" s="1">
        <v>248483</v>
      </c>
      <c r="J19" s="1">
        <v>556</v>
      </c>
      <c r="K19" s="1">
        <v>578</v>
      </c>
      <c r="L19" s="1">
        <v>637</v>
      </c>
      <c r="M19" s="1">
        <v>585</v>
      </c>
      <c r="N19" s="1">
        <v>528950</v>
      </c>
      <c r="O19" s="1">
        <v>982</v>
      </c>
      <c r="P19" s="1">
        <v>1069</v>
      </c>
      <c r="Q19" s="1">
        <v>1122</v>
      </c>
      <c r="R19" s="1">
        <v>1064</v>
      </c>
      <c r="S19" s="1">
        <v>422824</v>
      </c>
      <c r="T19" s="1">
        <v>987</v>
      </c>
      <c r="U19" s="1">
        <v>1028</v>
      </c>
      <c r="V19" s="1">
        <v>1058</v>
      </c>
      <c r="W19" s="1">
        <v>1026</v>
      </c>
      <c r="X19" s="1">
        <v>569380</v>
      </c>
    </row>
    <row r="20" spans="1:24" ht="13.5" customHeight="1" x14ac:dyDescent="0.15">
      <c r="B20" s="19"/>
      <c r="C20" s="26">
        <v>43160</v>
      </c>
      <c r="D20" s="23"/>
      <c r="E20" s="1">
        <v>907</v>
      </c>
      <c r="F20" s="1">
        <v>983</v>
      </c>
      <c r="G20" s="1">
        <v>1045</v>
      </c>
      <c r="H20" s="1">
        <v>980</v>
      </c>
      <c r="I20" s="1">
        <v>256366</v>
      </c>
      <c r="J20" s="1">
        <v>513</v>
      </c>
      <c r="K20" s="1">
        <v>551</v>
      </c>
      <c r="L20" s="1">
        <v>637</v>
      </c>
      <c r="M20" s="1">
        <v>556</v>
      </c>
      <c r="N20" s="1">
        <v>521930</v>
      </c>
      <c r="O20" s="1">
        <v>918</v>
      </c>
      <c r="P20" s="1">
        <v>996</v>
      </c>
      <c r="Q20" s="1">
        <v>1057</v>
      </c>
      <c r="R20" s="1">
        <v>989</v>
      </c>
      <c r="S20" s="1">
        <v>468536</v>
      </c>
      <c r="T20" s="1">
        <v>896</v>
      </c>
      <c r="U20" s="1">
        <v>940</v>
      </c>
      <c r="V20" s="1">
        <v>991</v>
      </c>
      <c r="W20" s="1">
        <v>942</v>
      </c>
      <c r="X20" s="1">
        <v>597357</v>
      </c>
    </row>
    <row r="21" spans="1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7"/>
      <c r="C22" s="27" t="s">
        <v>22</v>
      </c>
      <c r="D22" s="18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46"/>
      <c r="U23" s="14"/>
      <c r="V23" s="14"/>
      <c r="W23" s="14"/>
      <c r="X23" s="14"/>
    </row>
    <row r="24" spans="1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46"/>
      <c r="U24" s="14"/>
      <c r="V24" s="14"/>
      <c r="W24" s="14"/>
      <c r="X24" s="14"/>
    </row>
    <row r="25" spans="1:24" ht="13.5" customHeight="1" x14ac:dyDescent="0.15">
      <c r="B25" s="19" t="s">
        <v>83</v>
      </c>
      <c r="C25" s="26">
        <v>42826</v>
      </c>
      <c r="D25" s="23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5"/>
      <c r="U25" s="13"/>
      <c r="V25" s="13"/>
      <c r="W25" s="13"/>
      <c r="X25" s="13"/>
    </row>
    <row r="26" spans="1:24" ht="13.5" customHeight="1" x14ac:dyDescent="0.15">
      <c r="B26" s="19"/>
      <c r="C26" s="26">
        <v>42856</v>
      </c>
      <c r="D26" s="23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5"/>
      <c r="U26" s="13"/>
      <c r="V26" s="13"/>
      <c r="W26" s="13"/>
      <c r="X26" s="13"/>
    </row>
    <row r="27" spans="1:24" ht="13.5" customHeight="1" x14ac:dyDescent="0.15">
      <c r="B27" s="19"/>
      <c r="C27" s="26">
        <v>42887</v>
      </c>
      <c r="D27" s="23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5"/>
      <c r="U27" s="13"/>
      <c r="V27" s="13"/>
      <c r="W27" s="13"/>
      <c r="X27" s="13"/>
    </row>
    <row r="28" spans="1:24" ht="13.5" customHeight="1" x14ac:dyDescent="0.15">
      <c r="B28" s="19"/>
      <c r="C28" s="26">
        <v>42917</v>
      </c>
      <c r="D28" s="23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5"/>
      <c r="U28" s="13"/>
      <c r="V28" s="13"/>
      <c r="W28" s="13"/>
      <c r="X28" s="13"/>
    </row>
    <row r="29" spans="1:24" ht="13.5" customHeight="1" x14ac:dyDescent="0.15">
      <c r="B29" s="19"/>
      <c r="C29" s="26">
        <v>42948</v>
      </c>
      <c r="D29" s="23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45"/>
      <c r="U29" s="13"/>
      <c r="V29" s="13"/>
      <c r="W29" s="13"/>
      <c r="X29" s="13"/>
    </row>
    <row r="30" spans="1:24" ht="13.5" customHeight="1" x14ac:dyDescent="0.15">
      <c r="B30" s="19"/>
      <c r="C30" s="26">
        <v>42979</v>
      </c>
      <c r="D30" s="23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45"/>
      <c r="U30" s="13"/>
      <c r="V30" s="13"/>
      <c r="W30" s="13"/>
      <c r="X30" s="13"/>
    </row>
    <row r="31" spans="1:24" ht="13.5" customHeight="1" x14ac:dyDescent="0.15">
      <c r="B31" s="19"/>
      <c r="C31" s="26">
        <v>43009</v>
      </c>
      <c r="D31" s="23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45"/>
      <c r="U31" s="13"/>
      <c r="V31" s="13"/>
      <c r="W31" s="13"/>
      <c r="X31" s="13"/>
    </row>
    <row r="32" spans="1:24" ht="13.5" customHeight="1" x14ac:dyDescent="0.15">
      <c r="B32" s="19"/>
      <c r="C32" s="26">
        <v>43040</v>
      </c>
      <c r="D32" s="23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45"/>
      <c r="U32" s="13"/>
      <c r="V32" s="13"/>
      <c r="W32" s="13"/>
      <c r="X32" s="13"/>
    </row>
    <row r="33" spans="2:24" ht="13.5" customHeight="1" x14ac:dyDescent="0.15">
      <c r="B33" s="19"/>
      <c r="C33" s="26">
        <v>43070</v>
      </c>
      <c r="D33" s="23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45"/>
      <c r="U33" s="13"/>
      <c r="V33" s="13"/>
      <c r="W33" s="13"/>
      <c r="X33" s="13"/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598</v>
      </c>
      <c r="F34" s="1">
        <v>637</v>
      </c>
      <c r="G34" s="1">
        <v>663</v>
      </c>
      <c r="H34" s="1">
        <v>633</v>
      </c>
      <c r="I34" s="1">
        <v>584509</v>
      </c>
      <c r="J34" s="1">
        <v>1026</v>
      </c>
      <c r="K34" s="1">
        <v>1091</v>
      </c>
      <c r="L34" s="1">
        <v>1242</v>
      </c>
      <c r="M34" s="1">
        <v>1111</v>
      </c>
      <c r="N34" s="1">
        <v>37887</v>
      </c>
      <c r="O34" s="1">
        <v>773</v>
      </c>
      <c r="P34" s="1">
        <v>909</v>
      </c>
      <c r="Q34" s="1">
        <v>932</v>
      </c>
      <c r="R34" s="1">
        <v>892</v>
      </c>
      <c r="S34" s="1">
        <v>552295</v>
      </c>
      <c r="T34" s="45"/>
      <c r="U34" s="13"/>
      <c r="V34" s="13"/>
      <c r="W34" s="13"/>
      <c r="X34" s="13"/>
    </row>
    <row r="35" spans="2:24" ht="13.5" customHeight="1" x14ac:dyDescent="0.15">
      <c r="B35" s="19"/>
      <c r="C35" s="26">
        <v>43132</v>
      </c>
      <c r="D35" s="23"/>
      <c r="E35" s="1">
        <v>594</v>
      </c>
      <c r="F35" s="1">
        <v>622</v>
      </c>
      <c r="G35" s="1">
        <v>648</v>
      </c>
      <c r="H35" s="1">
        <v>621</v>
      </c>
      <c r="I35" s="1">
        <v>575007</v>
      </c>
      <c r="J35" s="1">
        <v>993</v>
      </c>
      <c r="K35" s="1">
        <v>1090</v>
      </c>
      <c r="L35" s="1">
        <v>1188</v>
      </c>
      <c r="M35" s="1">
        <v>1094</v>
      </c>
      <c r="N35" s="1">
        <v>49772</v>
      </c>
      <c r="O35" s="1">
        <v>767</v>
      </c>
      <c r="P35" s="1">
        <v>885</v>
      </c>
      <c r="Q35" s="1">
        <v>918</v>
      </c>
      <c r="R35" s="1">
        <v>869</v>
      </c>
      <c r="S35" s="1">
        <v>558348</v>
      </c>
      <c r="T35" s="45"/>
      <c r="U35" s="13"/>
      <c r="V35" s="13"/>
      <c r="W35" s="13"/>
      <c r="X35" s="13"/>
    </row>
    <row r="36" spans="2:24" ht="13.5" customHeight="1" x14ac:dyDescent="0.15">
      <c r="B36" s="19"/>
      <c r="C36" s="26">
        <v>43160</v>
      </c>
      <c r="D36" s="23"/>
      <c r="E36" s="1">
        <v>544</v>
      </c>
      <c r="F36" s="1">
        <v>582</v>
      </c>
      <c r="G36" s="1">
        <v>627</v>
      </c>
      <c r="H36" s="1">
        <v>582</v>
      </c>
      <c r="I36" s="1">
        <v>613862</v>
      </c>
      <c r="J36" s="1">
        <v>972</v>
      </c>
      <c r="K36" s="1">
        <v>1028</v>
      </c>
      <c r="L36" s="1">
        <v>1121</v>
      </c>
      <c r="M36" s="1">
        <v>1034</v>
      </c>
      <c r="N36" s="1">
        <v>51279</v>
      </c>
      <c r="O36" s="1">
        <v>665</v>
      </c>
      <c r="P36" s="1">
        <v>819</v>
      </c>
      <c r="Q36" s="1">
        <v>849</v>
      </c>
      <c r="R36" s="1">
        <v>801</v>
      </c>
      <c r="S36" s="1">
        <v>592259</v>
      </c>
      <c r="T36" s="45"/>
      <c r="U36" s="13"/>
      <c r="V36" s="13"/>
      <c r="W36" s="13"/>
      <c r="X36" s="13"/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5"/>
      <c r="U37" s="13"/>
      <c r="V37" s="13"/>
      <c r="W37" s="13"/>
      <c r="X37" s="13"/>
    </row>
    <row r="38" spans="2:24" s="49" customFormat="1" x14ac:dyDescent="0.15">
      <c r="B38" s="56" t="s">
        <v>5</v>
      </c>
      <c r="C38" s="36" t="s">
        <v>7</v>
      </c>
      <c r="D38" s="36"/>
      <c r="E38" s="36"/>
      <c r="F38" s="36"/>
      <c r="G38" s="36"/>
      <c r="H38" s="36"/>
      <c r="I38" s="5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7" t="s">
        <v>90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9" t="s">
        <v>84</v>
      </c>
      <c r="C9" s="62">
        <v>43160</v>
      </c>
      <c r="D9" s="23" t="s">
        <v>130</v>
      </c>
      <c r="E9" s="1">
        <v>950</v>
      </c>
      <c r="F9" s="1">
        <v>1026</v>
      </c>
      <c r="G9" s="1">
        <v>1063</v>
      </c>
      <c r="H9" s="1">
        <v>1025</v>
      </c>
      <c r="I9" s="1">
        <v>9361</v>
      </c>
      <c r="J9" s="1">
        <v>518</v>
      </c>
      <c r="K9" s="1">
        <v>618</v>
      </c>
      <c r="L9" s="1">
        <v>637</v>
      </c>
      <c r="M9" s="1">
        <v>599</v>
      </c>
      <c r="N9" s="1">
        <v>21389</v>
      </c>
      <c r="O9" s="1">
        <v>810</v>
      </c>
      <c r="P9" s="1">
        <v>961</v>
      </c>
      <c r="Q9" s="1">
        <v>1088</v>
      </c>
      <c r="R9" s="1">
        <v>968</v>
      </c>
      <c r="S9" s="1">
        <v>23412</v>
      </c>
      <c r="T9" s="1">
        <v>924</v>
      </c>
      <c r="U9" s="1">
        <v>1004</v>
      </c>
      <c r="V9" s="1">
        <v>1020</v>
      </c>
      <c r="W9" s="1">
        <v>995</v>
      </c>
      <c r="X9" s="1">
        <v>21392</v>
      </c>
    </row>
    <row r="10" spans="2:24" ht="13.5" customHeight="1" x14ac:dyDescent="0.15">
      <c r="B10" s="19"/>
      <c r="C10" s="51">
        <v>43161</v>
      </c>
      <c r="D10" s="23" t="s">
        <v>131</v>
      </c>
      <c r="E10" s="1">
        <v>1026</v>
      </c>
      <c r="F10" s="1">
        <v>1080</v>
      </c>
      <c r="G10" s="1">
        <v>1103</v>
      </c>
      <c r="H10" s="1">
        <v>1071</v>
      </c>
      <c r="I10" s="1">
        <v>10673</v>
      </c>
      <c r="J10" s="1">
        <v>537</v>
      </c>
      <c r="K10" s="1">
        <v>570</v>
      </c>
      <c r="L10" s="1">
        <v>637</v>
      </c>
      <c r="M10" s="1">
        <v>567</v>
      </c>
      <c r="N10" s="1">
        <v>20033</v>
      </c>
      <c r="O10" s="1">
        <v>950</v>
      </c>
      <c r="P10" s="1">
        <v>1096</v>
      </c>
      <c r="Q10" s="1">
        <v>1119</v>
      </c>
      <c r="R10" s="1">
        <v>1069</v>
      </c>
      <c r="S10" s="1">
        <v>16653</v>
      </c>
      <c r="T10" s="1">
        <v>991</v>
      </c>
      <c r="U10" s="1">
        <v>1001</v>
      </c>
      <c r="V10" s="1">
        <v>1015</v>
      </c>
      <c r="W10" s="1">
        <v>1001</v>
      </c>
      <c r="X10" s="1">
        <v>21517</v>
      </c>
    </row>
    <row r="11" spans="2:24" ht="13.5" customHeight="1" x14ac:dyDescent="0.15">
      <c r="B11" s="19"/>
      <c r="C11" s="51">
        <v>43162</v>
      </c>
      <c r="D11" s="23" t="s">
        <v>125</v>
      </c>
      <c r="E11" s="1">
        <v>1026</v>
      </c>
      <c r="F11" s="1">
        <v>1048</v>
      </c>
      <c r="G11" s="1">
        <v>1081</v>
      </c>
      <c r="H11" s="1">
        <v>1050</v>
      </c>
      <c r="I11" s="1">
        <v>13028</v>
      </c>
      <c r="J11" s="1">
        <v>562</v>
      </c>
      <c r="K11" s="1">
        <v>563</v>
      </c>
      <c r="L11" s="1">
        <v>637</v>
      </c>
      <c r="M11" s="1">
        <v>581</v>
      </c>
      <c r="N11" s="1">
        <v>18794</v>
      </c>
      <c r="O11" s="1">
        <v>940</v>
      </c>
      <c r="P11" s="1">
        <v>1058</v>
      </c>
      <c r="Q11" s="1">
        <v>1129</v>
      </c>
      <c r="R11" s="1">
        <v>1061</v>
      </c>
      <c r="S11" s="1">
        <v>19860</v>
      </c>
      <c r="T11" s="1">
        <v>914</v>
      </c>
      <c r="U11" s="1">
        <v>1024</v>
      </c>
      <c r="V11" s="1">
        <v>1069</v>
      </c>
      <c r="W11" s="1">
        <v>1008</v>
      </c>
      <c r="X11" s="1">
        <v>24416</v>
      </c>
    </row>
    <row r="12" spans="2:24" ht="13.5" customHeight="1" x14ac:dyDescent="0.15">
      <c r="B12" s="19"/>
      <c r="C12" s="51">
        <v>43163</v>
      </c>
      <c r="D12" s="23" t="s">
        <v>126</v>
      </c>
      <c r="E12" s="1">
        <v>1026</v>
      </c>
      <c r="F12" s="1">
        <v>1048</v>
      </c>
      <c r="G12" s="1">
        <v>1063</v>
      </c>
      <c r="H12" s="1">
        <v>1044</v>
      </c>
      <c r="I12" s="1">
        <v>2272</v>
      </c>
      <c r="J12" s="1">
        <v>572</v>
      </c>
      <c r="K12" s="1">
        <v>609</v>
      </c>
      <c r="L12" s="1">
        <v>615</v>
      </c>
      <c r="M12" s="1">
        <v>605</v>
      </c>
      <c r="N12" s="1">
        <v>3031</v>
      </c>
      <c r="O12" s="1">
        <v>940</v>
      </c>
      <c r="P12" s="1">
        <v>953</v>
      </c>
      <c r="Q12" s="1">
        <v>1128</v>
      </c>
      <c r="R12" s="1">
        <v>1032</v>
      </c>
      <c r="S12" s="1">
        <v>2125</v>
      </c>
      <c r="T12" s="1">
        <v>927</v>
      </c>
      <c r="U12" s="1">
        <v>927</v>
      </c>
      <c r="V12" s="1">
        <v>972</v>
      </c>
      <c r="W12" s="1">
        <v>942</v>
      </c>
      <c r="X12" s="1">
        <v>1866</v>
      </c>
    </row>
    <row r="13" spans="2:24" ht="13.5" customHeight="1" x14ac:dyDescent="0.15">
      <c r="B13" s="19"/>
      <c r="C13" s="51">
        <v>43164</v>
      </c>
      <c r="D13" s="23" t="s">
        <v>127</v>
      </c>
      <c r="E13" s="1">
        <v>929</v>
      </c>
      <c r="F13" s="1">
        <v>1004</v>
      </c>
      <c r="G13" s="1">
        <v>1090</v>
      </c>
      <c r="H13" s="1">
        <v>1018</v>
      </c>
      <c r="I13" s="1">
        <v>9815</v>
      </c>
      <c r="J13" s="1">
        <v>518</v>
      </c>
      <c r="K13" s="1">
        <v>538</v>
      </c>
      <c r="L13" s="1">
        <v>540</v>
      </c>
      <c r="M13" s="1">
        <v>537</v>
      </c>
      <c r="N13" s="1">
        <v>18929</v>
      </c>
      <c r="O13" s="1">
        <v>937</v>
      </c>
      <c r="P13" s="1">
        <v>1024</v>
      </c>
      <c r="Q13" s="1">
        <v>1024</v>
      </c>
      <c r="R13" s="1">
        <v>1008</v>
      </c>
      <c r="S13" s="1">
        <v>14890</v>
      </c>
      <c r="T13" s="1">
        <v>929</v>
      </c>
      <c r="U13" s="1">
        <v>991</v>
      </c>
      <c r="V13" s="1">
        <v>1015</v>
      </c>
      <c r="W13" s="1">
        <v>985</v>
      </c>
      <c r="X13" s="1">
        <v>20067</v>
      </c>
    </row>
    <row r="14" spans="2:24" ht="13.5" customHeight="1" x14ac:dyDescent="0.15">
      <c r="B14" s="19"/>
      <c r="C14" s="51">
        <v>43165</v>
      </c>
      <c r="D14" s="23" t="s">
        <v>128</v>
      </c>
      <c r="E14" s="1">
        <v>886</v>
      </c>
      <c r="F14" s="1">
        <v>981</v>
      </c>
      <c r="G14" s="1">
        <v>1054</v>
      </c>
      <c r="H14" s="1">
        <v>974</v>
      </c>
      <c r="I14" s="1">
        <v>8854</v>
      </c>
      <c r="J14" s="1">
        <v>518</v>
      </c>
      <c r="K14" s="1">
        <v>522</v>
      </c>
      <c r="L14" s="1">
        <v>572</v>
      </c>
      <c r="M14" s="1">
        <v>532</v>
      </c>
      <c r="N14" s="1">
        <v>21250</v>
      </c>
      <c r="O14" s="1">
        <v>907</v>
      </c>
      <c r="P14" s="1">
        <v>1015</v>
      </c>
      <c r="Q14" s="1">
        <v>1021</v>
      </c>
      <c r="R14" s="1">
        <v>993</v>
      </c>
      <c r="S14" s="1">
        <v>18028</v>
      </c>
      <c r="T14" s="1">
        <v>907</v>
      </c>
      <c r="U14" s="1">
        <v>943</v>
      </c>
      <c r="V14" s="1">
        <v>972</v>
      </c>
      <c r="W14" s="1">
        <v>943</v>
      </c>
      <c r="X14" s="1">
        <v>19278</v>
      </c>
    </row>
    <row r="15" spans="2:24" ht="13.5" customHeight="1" x14ac:dyDescent="0.15">
      <c r="B15" s="19"/>
      <c r="C15" s="51">
        <v>43166</v>
      </c>
      <c r="D15" s="23" t="s">
        <v>129</v>
      </c>
      <c r="E15" s="1">
        <v>961</v>
      </c>
      <c r="F15" s="1">
        <v>1055</v>
      </c>
      <c r="G15" s="1">
        <v>1055</v>
      </c>
      <c r="H15" s="1">
        <v>1029</v>
      </c>
      <c r="I15" s="1">
        <v>3339</v>
      </c>
      <c r="J15" s="1">
        <v>545</v>
      </c>
      <c r="K15" s="1">
        <v>553</v>
      </c>
      <c r="L15" s="1">
        <v>648</v>
      </c>
      <c r="M15" s="1">
        <v>555</v>
      </c>
      <c r="N15" s="1">
        <v>4750</v>
      </c>
      <c r="O15" s="1">
        <v>1048</v>
      </c>
      <c r="P15" s="1">
        <v>1059</v>
      </c>
      <c r="Q15" s="1">
        <v>1059</v>
      </c>
      <c r="R15" s="1">
        <v>1059</v>
      </c>
      <c r="S15" s="1">
        <v>3917</v>
      </c>
      <c r="T15" s="1">
        <v>940</v>
      </c>
      <c r="U15" s="1">
        <v>972</v>
      </c>
      <c r="V15" s="1">
        <v>984</v>
      </c>
      <c r="W15" s="1">
        <v>969</v>
      </c>
      <c r="X15" s="1">
        <v>8740</v>
      </c>
    </row>
    <row r="16" spans="2:24" ht="13.5" customHeight="1" x14ac:dyDescent="0.15">
      <c r="B16" s="19"/>
      <c r="C16" s="51">
        <v>43167</v>
      </c>
      <c r="D16" s="23" t="s">
        <v>130</v>
      </c>
      <c r="E16" s="1">
        <v>929</v>
      </c>
      <c r="F16" s="1">
        <v>1004</v>
      </c>
      <c r="G16" s="1">
        <v>1041</v>
      </c>
      <c r="H16" s="1">
        <v>997</v>
      </c>
      <c r="I16" s="1">
        <v>10491</v>
      </c>
      <c r="J16" s="1">
        <v>518</v>
      </c>
      <c r="K16" s="1">
        <v>562</v>
      </c>
      <c r="L16" s="1">
        <v>637</v>
      </c>
      <c r="M16" s="1">
        <v>578</v>
      </c>
      <c r="N16" s="1">
        <v>23844</v>
      </c>
      <c r="O16" s="1">
        <v>907</v>
      </c>
      <c r="P16" s="1">
        <v>1010</v>
      </c>
      <c r="Q16" s="1">
        <v>1056</v>
      </c>
      <c r="R16" s="1">
        <v>1003</v>
      </c>
      <c r="S16" s="1">
        <v>18466</v>
      </c>
      <c r="T16" s="1">
        <v>918</v>
      </c>
      <c r="U16" s="1">
        <v>960</v>
      </c>
      <c r="V16" s="1">
        <v>960</v>
      </c>
      <c r="W16" s="1">
        <v>950</v>
      </c>
      <c r="X16" s="1">
        <v>28277</v>
      </c>
    </row>
    <row r="17" spans="2:24" ht="13.5" customHeight="1" x14ac:dyDescent="0.15">
      <c r="B17" s="19"/>
      <c r="C17" s="51">
        <v>43168</v>
      </c>
      <c r="D17" s="23" t="s">
        <v>131</v>
      </c>
      <c r="E17" s="1">
        <v>929</v>
      </c>
      <c r="F17" s="1">
        <v>1001</v>
      </c>
      <c r="G17" s="1">
        <v>1001</v>
      </c>
      <c r="H17" s="1">
        <v>976</v>
      </c>
      <c r="I17" s="1">
        <v>12533</v>
      </c>
      <c r="J17" s="1">
        <v>508</v>
      </c>
      <c r="K17" s="1">
        <v>540</v>
      </c>
      <c r="L17" s="1">
        <v>542</v>
      </c>
      <c r="M17" s="1">
        <v>535</v>
      </c>
      <c r="N17" s="1">
        <v>23727</v>
      </c>
      <c r="O17" s="1">
        <v>865</v>
      </c>
      <c r="P17" s="1">
        <v>1010</v>
      </c>
      <c r="Q17" s="1">
        <v>1052</v>
      </c>
      <c r="R17" s="1">
        <v>995</v>
      </c>
      <c r="S17" s="1">
        <v>14770</v>
      </c>
      <c r="T17" s="1">
        <v>875</v>
      </c>
      <c r="U17" s="1">
        <v>934</v>
      </c>
      <c r="V17" s="1">
        <v>1005</v>
      </c>
      <c r="W17" s="1">
        <v>955</v>
      </c>
      <c r="X17" s="1">
        <v>17305</v>
      </c>
    </row>
    <row r="18" spans="2:24" ht="13.5" customHeight="1" x14ac:dyDescent="0.15">
      <c r="B18" s="19"/>
      <c r="C18" s="51">
        <v>43169</v>
      </c>
      <c r="D18" s="23" t="s">
        <v>125</v>
      </c>
      <c r="E18" s="1">
        <v>896</v>
      </c>
      <c r="F18" s="1">
        <v>972</v>
      </c>
      <c r="G18" s="1">
        <v>1020</v>
      </c>
      <c r="H18" s="1">
        <v>975</v>
      </c>
      <c r="I18" s="1">
        <v>12023</v>
      </c>
      <c r="J18" s="1">
        <v>513</v>
      </c>
      <c r="K18" s="1">
        <v>545</v>
      </c>
      <c r="L18" s="1">
        <v>637</v>
      </c>
      <c r="M18" s="1">
        <v>565</v>
      </c>
      <c r="N18" s="1">
        <v>21515</v>
      </c>
      <c r="O18" s="1">
        <v>918</v>
      </c>
      <c r="P18" s="1">
        <v>983</v>
      </c>
      <c r="Q18" s="1">
        <v>1032</v>
      </c>
      <c r="R18" s="1">
        <v>991</v>
      </c>
      <c r="S18" s="1">
        <v>25861</v>
      </c>
      <c r="T18" s="1">
        <v>907</v>
      </c>
      <c r="U18" s="1">
        <v>966</v>
      </c>
      <c r="V18" s="1">
        <v>994</v>
      </c>
      <c r="W18" s="1">
        <v>961</v>
      </c>
      <c r="X18" s="1">
        <v>28040</v>
      </c>
    </row>
    <row r="19" spans="2:24" ht="13.5" customHeight="1" x14ac:dyDescent="0.15">
      <c r="B19" s="19"/>
      <c r="C19" s="51">
        <v>43170</v>
      </c>
      <c r="D19" s="23" t="s">
        <v>126</v>
      </c>
      <c r="E19" s="1">
        <v>940</v>
      </c>
      <c r="F19" s="1">
        <v>981</v>
      </c>
      <c r="G19" s="1">
        <v>981</v>
      </c>
      <c r="H19" s="1">
        <v>973</v>
      </c>
      <c r="I19" s="1">
        <v>2780</v>
      </c>
      <c r="J19" s="1">
        <v>540</v>
      </c>
      <c r="K19" s="1">
        <v>577</v>
      </c>
      <c r="L19" s="1">
        <v>577</v>
      </c>
      <c r="M19" s="1">
        <v>567</v>
      </c>
      <c r="N19" s="1">
        <v>3578</v>
      </c>
      <c r="O19" s="1">
        <v>972</v>
      </c>
      <c r="P19" s="1">
        <v>993</v>
      </c>
      <c r="Q19" s="1">
        <v>1015</v>
      </c>
      <c r="R19" s="1">
        <v>996</v>
      </c>
      <c r="S19" s="1">
        <v>3390</v>
      </c>
      <c r="T19" s="1">
        <v>934</v>
      </c>
      <c r="U19" s="1">
        <v>950</v>
      </c>
      <c r="V19" s="1">
        <v>972</v>
      </c>
      <c r="W19" s="1">
        <v>953</v>
      </c>
      <c r="X19" s="1">
        <v>3505</v>
      </c>
    </row>
    <row r="20" spans="2:24" ht="13.5" customHeight="1" x14ac:dyDescent="0.15">
      <c r="B20" s="19"/>
      <c r="C20" s="51">
        <v>43171</v>
      </c>
      <c r="D20" s="23" t="s">
        <v>127</v>
      </c>
      <c r="E20" s="1">
        <v>929</v>
      </c>
      <c r="F20" s="1">
        <v>984</v>
      </c>
      <c r="G20" s="1">
        <v>984</v>
      </c>
      <c r="H20" s="1">
        <v>975</v>
      </c>
      <c r="I20" s="1">
        <v>8093</v>
      </c>
      <c r="J20" s="1">
        <v>518</v>
      </c>
      <c r="K20" s="1">
        <v>540</v>
      </c>
      <c r="L20" s="1">
        <v>540</v>
      </c>
      <c r="M20" s="1">
        <v>539</v>
      </c>
      <c r="N20" s="1">
        <v>19308</v>
      </c>
      <c r="O20" s="1">
        <v>945</v>
      </c>
      <c r="P20" s="1">
        <v>1050</v>
      </c>
      <c r="Q20" s="1">
        <v>1050</v>
      </c>
      <c r="R20" s="1">
        <v>1011</v>
      </c>
      <c r="S20" s="1">
        <v>10992</v>
      </c>
      <c r="T20" s="1">
        <v>918</v>
      </c>
      <c r="U20" s="1">
        <v>980</v>
      </c>
      <c r="V20" s="1">
        <v>980</v>
      </c>
      <c r="W20" s="1">
        <v>969</v>
      </c>
      <c r="X20" s="1">
        <v>17377</v>
      </c>
    </row>
    <row r="21" spans="2:24" ht="13.5" customHeight="1" x14ac:dyDescent="0.15">
      <c r="B21" s="19"/>
      <c r="C21" s="51">
        <v>43172</v>
      </c>
      <c r="D21" s="23" t="s">
        <v>128</v>
      </c>
      <c r="E21" s="1">
        <v>875</v>
      </c>
      <c r="F21" s="1">
        <v>972</v>
      </c>
      <c r="G21" s="1">
        <v>1063</v>
      </c>
      <c r="H21" s="1">
        <v>977</v>
      </c>
      <c r="I21" s="1">
        <v>9297</v>
      </c>
      <c r="J21" s="1">
        <v>514</v>
      </c>
      <c r="K21" s="1">
        <v>572</v>
      </c>
      <c r="L21" s="1">
        <v>594</v>
      </c>
      <c r="M21" s="1">
        <v>554</v>
      </c>
      <c r="N21" s="1">
        <v>20913</v>
      </c>
      <c r="O21" s="1">
        <v>907</v>
      </c>
      <c r="P21" s="1">
        <v>972</v>
      </c>
      <c r="Q21" s="1">
        <v>1057</v>
      </c>
      <c r="R21" s="1">
        <v>990</v>
      </c>
      <c r="S21" s="1">
        <v>17291</v>
      </c>
      <c r="T21" s="1">
        <v>913</v>
      </c>
      <c r="U21" s="1">
        <v>935</v>
      </c>
      <c r="V21" s="1">
        <v>972</v>
      </c>
      <c r="W21" s="1">
        <v>935</v>
      </c>
      <c r="X21" s="1">
        <v>26748</v>
      </c>
    </row>
    <row r="22" spans="2:24" ht="13.5" customHeight="1" x14ac:dyDescent="0.15">
      <c r="B22" s="19"/>
      <c r="C22" s="51">
        <v>43173</v>
      </c>
      <c r="D22" s="23" t="s">
        <v>129</v>
      </c>
      <c r="E22" s="1">
        <v>918</v>
      </c>
      <c r="F22" s="1">
        <v>1069</v>
      </c>
      <c r="G22" s="1">
        <v>1103</v>
      </c>
      <c r="H22" s="1">
        <v>1044</v>
      </c>
      <c r="I22" s="1">
        <v>4129</v>
      </c>
      <c r="J22" s="1">
        <v>540</v>
      </c>
      <c r="K22" s="1">
        <v>541</v>
      </c>
      <c r="L22" s="1">
        <v>637</v>
      </c>
      <c r="M22" s="1">
        <v>570</v>
      </c>
      <c r="N22" s="1">
        <v>9424</v>
      </c>
      <c r="O22" s="1">
        <v>1015</v>
      </c>
      <c r="P22" s="1">
        <v>1103</v>
      </c>
      <c r="Q22" s="1">
        <v>1290</v>
      </c>
      <c r="R22" s="1">
        <v>1158</v>
      </c>
      <c r="S22" s="1">
        <v>8614</v>
      </c>
      <c r="T22" s="1">
        <v>875</v>
      </c>
      <c r="U22" s="1">
        <v>910</v>
      </c>
      <c r="V22" s="1">
        <v>1017</v>
      </c>
      <c r="W22" s="1">
        <v>936</v>
      </c>
      <c r="X22" s="1">
        <v>17842</v>
      </c>
    </row>
    <row r="23" spans="2:24" ht="13.5" customHeight="1" x14ac:dyDescent="0.15">
      <c r="B23" s="19"/>
      <c r="C23" s="51">
        <v>43174</v>
      </c>
      <c r="D23" s="23" t="s">
        <v>130</v>
      </c>
      <c r="E23" s="1">
        <v>896</v>
      </c>
      <c r="F23" s="1">
        <v>1080</v>
      </c>
      <c r="G23" s="1">
        <v>1097</v>
      </c>
      <c r="H23" s="1">
        <v>1042</v>
      </c>
      <c r="I23" s="1">
        <v>7889</v>
      </c>
      <c r="J23" s="1">
        <v>511</v>
      </c>
      <c r="K23" s="1">
        <v>637</v>
      </c>
      <c r="L23" s="1">
        <v>691</v>
      </c>
      <c r="M23" s="1">
        <v>615</v>
      </c>
      <c r="N23" s="1">
        <v>25807</v>
      </c>
      <c r="O23" s="1">
        <v>886</v>
      </c>
      <c r="P23" s="1">
        <v>973</v>
      </c>
      <c r="Q23" s="1">
        <v>973</v>
      </c>
      <c r="R23" s="1">
        <v>957</v>
      </c>
      <c r="S23" s="1">
        <v>15043</v>
      </c>
      <c r="T23" s="1">
        <v>886</v>
      </c>
      <c r="U23" s="1">
        <v>954</v>
      </c>
      <c r="V23" s="1">
        <v>972</v>
      </c>
      <c r="W23" s="1">
        <v>941</v>
      </c>
      <c r="X23" s="1">
        <v>26929</v>
      </c>
    </row>
    <row r="24" spans="2:24" ht="13.5" customHeight="1" x14ac:dyDescent="0.15">
      <c r="B24" s="19"/>
      <c r="C24" s="51">
        <v>43175</v>
      </c>
      <c r="D24" s="23" t="s">
        <v>131</v>
      </c>
      <c r="E24" s="1">
        <v>910</v>
      </c>
      <c r="F24" s="1">
        <v>1004</v>
      </c>
      <c r="G24" s="1">
        <v>1045</v>
      </c>
      <c r="H24" s="1">
        <v>989</v>
      </c>
      <c r="I24" s="1">
        <v>7846</v>
      </c>
      <c r="J24" s="1">
        <v>514</v>
      </c>
      <c r="K24" s="1">
        <v>525</v>
      </c>
      <c r="L24" s="1">
        <v>637</v>
      </c>
      <c r="M24" s="1">
        <v>549</v>
      </c>
      <c r="N24" s="1">
        <v>21192</v>
      </c>
      <c r="O24" s="1">
        <v>912</v>
      </c>
      <c r="P24" s="1">
        <v>1058</v>
      </c>
      <c r="Q24" s="1">
        <v>1089</v>
      </c>
      <c r="R24" s="1">
        <v>1027</v>
      </c>
      <c r="S24" s="1">
        <v>13887</v>
      </c>
      <c r="T24" s="1">
        <v>907</v>
      </c>
      <c r="U24" s="1">
        <v>939</v>
      </c>
      <c r="V24" s="1">
        <v>946</v>
      </c>
      <c r="W24" s="1">
        <v>936</v>
      </c>
      <c r="X24" s="1">
        <v>23495</v>
      </c>
    </row>
    <row r="25" spans="2:24" ht="13.5" customHeight="1" x14ac:dyDescent="0.15">
      <c r="B25" s="19"/>
      <c r="C25" s="51">
        <v>43176</v>
      </c>
      <c r="D25" s="23" t="s">
        <v>125</v>
      </c>
      <c r="E25" s="1">
        <v>875</v>
      </c>
      <c r="F25" s="1">
        <v>984</v>
      </c>
      <c r="G25" s="1">
        <v>1004</v>
      </c>
      <c r="H25" s="1">
        <v>959</v>
      </c>
      <c r="I25" s="1">
        <v>11962</v>
      </c>
      <c r="J25" s="1">
        <v>549</v>
      </c>
      <c r="K25" s="1">
        <v>551</v>
      </c>
      <c r="L25" s="1">
        <v>635</v>
      </c>
      <c r="M25" s="1">
        <v>565</v>
      </c>
      <c r="N25" s="1">
        <v>22080</v>
      </c>
      <c r="O25" s="1">
        <v>907</v>
      </c>
      <c r="P25" s="1">
        <v>1015</v>
      </c>
      <c r="Q25" s="1">
        <v>1078</v>
      </c>
      <c r="R25" s="1">
        <v>1007</v>
      </c>
      <c r="S25" s="1">
        <v>19376</v>
      </c>
      <c r="T25" s="1">
        <v>875</v>
      </c>
      <c r="U25" s="1">
        <v>918</v>
      </c>
      <c r="V25" s="1">
        <v>974</v>
      </c>
      <c r="W25" s="1">
        <v>934</v>
      </c>
      <c r="X25" s="1">
        <v>26393</v>
      </c>
    </row>
    <row r="26" spans="2:24" ht="13.5" customHeight="1" x14ac:dyDescent="0.15">
      <c r="B26" s="19"/>
      <c r="C26" s="51">
        <v>43177</v>
      </c>
      <c r="D26" s="23" t="s">
        <v>126</v>
      </c>
      <c r="E26" s="1">
        <v>875</v>
      </c>
      <c r="F26" s="1">
        <v>930</v>
      </c>
      <c r="G26" s="1">
        <v>930</v>
      </c>
      <c r="H26" s="1">
        <v>927</v>
      </c>
      <c r="I26" s="1">
        <v>3462</v>
      </c>
      <c r="J26" s="1">
        <v>609</v>
      </c>
      <c r="K26" s="1">
        <v>622</v>
      </c>
      <c r="L26" s="1">
        <v>622</v>
      </c>
      <c r="M26" s="1">
        <v>620</v>
      </c>
      <c r="N26" s="1">
        <v>4605</v>
      </c>
      <c r="O26" s="1">
        <v>945</v>
      </c>
      <c r="P26" s="1">
        <v>961</v>
      </c>
      <c r="Q26" s="1">
        <v>961</v>
      </c>
      <c r="R26" s="1">
        <v>954</v>
      </c>
      <c r="S26" s="1">
        <v>5898</v>
      </c>
      <c r="T26" s="1">
        <v>864</v>
      </c>
      <c r="U26" s="1">
        <v>914</v>
      </c>
      <c r="V26" s="1">
        <v>950</v>
      </c>
      <c r="W26" s="1">
        <v>917</v>
      </c>
      <c r="X26" s="1">
        <v>6776</v>
      </c>
    </row>
    <row r="27" spans="2:24" ht="13.5" customHeight="1" x14ac:dyDescent="0.15">
      <c r="B27" s="19"/>
      <c r="C27" s="51">
        <v>43178</v>
      </c>
      <c r="D27" s="23" t="s">
        <v>127</v>
      </c>
      <c r="E27" s="1">
        <v>842</v>
      </c>
      <c r="F27" s="1">
        <v>946</v>
      </c>
      <c r="G27" s="1">
        <v>1012</v>
      </c>
      <c r="H27" s="1">
        <v>937</v>
      </c>
      <c r="I27" s="1">
        <v>13174</v>
      </c>
      <c r="J27" s="1">
        <v>508</v>
      </c>
      <c r="K27" s="1">
        <v>527</v>
      </c>
      <c r="L27" s="1">
        <v>529</v>
      </c>
      <c r="M27" s="1">
        <v>524</v>
      </c>
      <c r="N27" s="1">
        <v>19378</v>
      </c>
      <c r="O27" s="1">
        <v>961</v>
      </c>
      <c r="P27" s="1">
        <v>999</v>
      </c>
      <c r="Q27" s="1">
        <v>1020</v>
      </c>
      <c r="R27" s="1">
        <v>1002</v>
      </c>
      <c r="S27" s="1">
        <v>22394</v>
      </c>
      <c r="T27" s="1">
        <v>914</v>
      </c>
      <c r="U27" s="1">
        <v>914</v>
      </c>
      <c r="V27" s="1">
        <v>940</v>
      </c>
      <c r="W27" s="1">
        <v>917</v>
      </c>
      <c r="X27" s="1">
        <v>27931</v>
      </c>
    </row>
    <row r="28" spans="2:24" ht="13.5" customHeight="1" x14ac:dyDescent="0.15">
      <c r="B28" s="19"/>
      <c r="C28" s="51">
        <v>43179</v>
      </c>
      <c r="D28" s="23" t="s">
        <v>128</v>
      </c>
      <c r="E28" s="1">
        <v>875</v>
      </c>
      <c r="F28" s="1">
        <v>1026</v>
      </c>
      <c r="G28" s="1">
        <v>1063</v>
      </c>
      <c r="H28" s="1">
        <v>995</v>
      </c>
      <c r="I28" s="1">
        <v>6733</v>
      </c>
      <c r="J28" s="1">
        <v>513</v>
      </c>
      <c r="K28" s="1">
        <v>543</v>
      </c>
      <c r="L28" s="1">
        <v>583</v>
      </c>
      <c r="M28" s="1">
        <v>542</v>
      </c>
      <c r="N28" s="1">
        <v>24818</v>
      </c>
      <c r="O28" s="1">
        <v>756</v>
      </c>
      <c r="P28" s="1">
        <v>896</v>
      </c>
      <c r="Q28" s="1">
        <v>1071</v>
      </c>
      <c r="R28" s="1">
        <v>924</v>
      </c>
      <c r="S28" s="1">
        <v>21841</v>
      </c>
      <c r="T28" s="1">
        <v>713</v>
      </c>
      <c r="U28" s="1">
        <v>918</v>
      </c>
      <c r="V28" s="1">
        <v>935</v>
      </c>
      <c r="W28" s="1">
        <v>895</v>
      </c>
      <c r="X28" s="1">
        <v>19481</v>
      </c>
    </row>
    <row r="29" spans="2:24" ht="13.5" customHeight="1" x14ac:dyDescent="0.15">
      <c r="B29" s="19"/>
      <c r="C29" s="51">
        <v>43180</v>
      </c>
      <c r="D29" s="23" t="s">
        <v>129</v>
      </c>
      <c r="E29" s="1">
        <v>940</v>
      </c>
      <c r="F29" s="1">
        <v>1026</v>
      </c>
      <c r="G29" s="1">
        <v>1052</v>
      </c>
      <c r="H29" s="1">
        <v>1015</v>
      </c>
      <c r="I29" s="1">
        <v>2856</v>
      </c>
      <c r="J29" s="1">
        <v>514</v>
      </c>
      <c r="K29" s="1">
        <v>562</v>
      </c>
      <c r="L29" s="1">
        <v>637</v>
      </c>
      <c r="M29" s="1">
        <v>586</v>
      </c>
      <c r="N29" s="1">
        <v>8491</v>
      </c>
      <c r="O29" s="1">
        <v>924</v>
      </c>
      <c r="P29" s="1">
        <v>1080</v>
      </c>
      <c r="Q29" s="1">
        <v>1125</v>
      </c>
      <c r="R29" s="1">
        <v>1062</v>
      </c>
      <c r="S29" s="1">
        <v>5035</v>
      </c>
      <c r="T29" s="1">
        <v>918</v>
      </c>
      <c r="U29" s="1">
        <v>972</v>
      </c>
      <c r="V29" s="1">
        <v>972</v>
      </c>
      <c r="W29" s="1">
        <v>961</v>
      </c>
      <c r="X29" s="1">
        <v>8548</v>
      </c>
    </row>
    <row r="30" spans="2:24" ht="13.5" customHeight="1" x14ac:dyDescent="0.15">
      <c r="B30" s="19"/>
      <c r="C30" s="51">
        <v>43181</v>
      </c>
      <c r="D30" s="23" t="s">
        <v>130</v>
      </c>
      <c r="E30" s="1">
        <v>907</v>
      </c>
      <c r="F30" s="1">
        <v>1024</v>
      </c>
      <c r="G30" s="1">
        <v>1024</v>
      </c>
      <c r="H30" s="1">
        <v>988</v>
      </c>
      <c r="I30" s="1">
        <v>9661</v>
      </c>
      <c r="J30" s="1">
        <v>529</v>
      </c>
      <c r="K30" s="1">
        <v>551</v>
      </c>
      <c r="L30" s="1">
        <v>637</v>
      </c>
      <c r="M30" s="1">
        <v>575</v>
      </c>
      <c r="N30" s="1">
        <v>23863</v>
      </c>
      <c r="O30" s="1">
        <v>918</v>
      </c>
      <c r="P30" s="1">
        <v>999</v>
      </c>
      <c r="Q30" s="1">
        <v>1036</v>
      </c>
      <c r="R30" s="1">
        <v>996</v>
      </c>
      <c r="S30" s="1">
        <v>16502</v>
      </c>
      <c r="T30" s="1">
        <v>906</v>
      </c>
      <c r="U30" s="1">
        <v>947</v>
      </c>
      <c r="V30" s="1">
        <v>947</v>
      </c>
      <c r="W30" s="1">
        <v>933</v>
      </c>
      <c r="X30" s="1">
        <v>20702</v>
      </c>
    </row>
    <row r="31" spans="2:24" ht="13.5" customHeight="1" x14ac:dyDescent="0.15">
      <c r="B31" s="19"/>
      <c r="C31" s="51">
        <v>43182</v>
      </c>
      <c r="D31" s="23" t="s">
        <v>131</v>
      </c>
      <c r="E31" s="1">
        <v>907</v>
      </c>
      <c r="F31" s="1">
        <v>972</v>
      </c>
      <c r="G31" s="1">
        <v>1022</v>
      </c>
      <c r="H31" s="1">
        <v>981</v>
      </c>
      <c r="I31" s="1">
        <v>8322</v>
      </c>
      <c r="J31" s="1">
        <v>486</v>
      </c>
      <c r="K31" s="1">
        <v>510</v>
      </c>
      <c r="L31" s="1">
        <v>637</v>
      </c>
      <c r="M31" s="1">
        <v>536</v>
      </c>
      <c r="N31" s="1">
        <v>17412</v>
      </c>
      <c r="O31" s="1">
        <v>865</v>
      </c>
      <c r="P31" s="1">
        <v>972</v>
      </c>
      <c r="Q31" s="1">
        <v>1031</v>
      </c>
      <c r="R31" s="1">
        <v>975</v>
      </c>
      <c r="S31" s="1">
        <v>13663</v>
      </c>
      <c r="T31" s="1">
        <v>918</v>
      </c>
      <c r="U31" s="1">
        <v>954</v>
      </c>
      <c r="V31" s="1">
        <v>954</v>
      </c>
      <c r="W31" s="1">
        <v>943</v>
      </c>
      <c r="X31" s="1">
        <v>18901</v>
      </c>
    </row>
    <row r="32" spans="2:24" ht="13.5" customHeight="1" x14ac:dyDescent="0.15">
      <c r="B32" s="19"/>
      <c r="C32" s="51">
        <v>43183</v>
      </c>
      <c r="D32" s="23" t="s">
        <v>125</v>
      </c>
      <c r="E32" s="1">
        <v>864</v>
      </c>
      <c r="F32" s="1">
        <v>985</v>
      </c>
      <c r="G32" s="1">
        <v>1026</v>
      </c>
      <c r="H32" s="1">
        <v>975</v>
      </c>
      <c r="I32" s="1">
        <v>9149</v>
      </c>
      <c r="J32" s="1">
        <v>512</v>
      </c>
      <c r="K32" s="1">
        <v>529</v>
      </c>
      <c r="L32" s="1">
        <v>637</v>
      </c>
      <c r="M32" s="1">
        <v>548</v>
      </c>
      <c r="N32" s="1">
        <v>20122</v>
      </c>
      <c r="O32" s="1">
        <v>864</v>
      </c>
      <c r="P32" s="1">
        <v>972</v>
      </c>
      <c r="Q32" s="1">
        <v>1067</v>
      </c>
      <c r="R32" s="1">
        <v>988</v>
      </c>
      <c r="S32" s="1">
        <v>21316</v>
      </c>
      <c r="T32" s="1">
        <v>918</v>
      </c>
      <c r="U32" s="1">
        <v>972</v>
      </c>
      <c r="V32" s="1">
        <v>1016</v>
      </c>
      <c r="W32" s="1">
        <v>973</v>
      </c>
      <c r="X32" s="1">
        <v>23830</v>
      </c>
    </row>
    <row r="33" spans="2:24" ht="13.5" customHeight="1" x14ac:dyDescent="0.15">
      <c r="B33" s="19"/>
      <c r="C33" s="51">
        <v>43184</v>
      </c>
      <c r="D33" s="23" t="s">
        <v>126</v>
      </c>
      <c r="E33" s="1">
        <v>929</v>
      </c>
      <c r="F33" s="1">
        <v>950</v>
      </c>
      <c r="G33" s="1">
        <v>957</v>
      </c>
      <c r="H33" s="1">
        <v>945</v>
      </c>
      <c r="I33" s="1">
        <v>7899</v>
      </c>
      <c r="J33" s="1">
        <v>529</v>
      </c>
      <c r="K33" s="1">
        <v>556</v>
      </c>
      <c r="L33" s="1">
        <v>607</v>
      </c>
      <c r="M33" s="1">
        <v>575</v>
      </c>
      <c r="N33" s="1">
        <v>3618</v>
      </c>
      <c r="O33" s="1">
        <v>928</v>
      </c>
      <c r="P33" s="1">
        <v>928</v>
      </c>
      <c r="Q33" s="1">
        <v>1037</v>
      </c>
      <c r="R33" s="1">
        <v>935</v>
      </c>
      <c r="S33" s="1">
        <v>11482</v>
      </c>
      <c r="T33" s="1">
        <v>929</v>
      </c>
      <c r="U33" s="1">
        <v>929</v>
      </c>
      <c r="V33" s="1">
        <v>929</v>
      </c>
      <c r="W33" s="1">
        <v>929</v>
      </c>
      <c r="X33" s="1">
        <v>10846</v>
      </c>
    </row>
    <row r="34" spans="2:24" ht="13.5" customHeight="1" x14ac:dyDescent="0.15">
      <c r="B34" s="19"/>
      <c r="C34" s="51">
        <v>43185</v>
      </c>
      <c r="D34" s="23" t="s">
        <v>127</v>
      </c>
      <c r="E34" s="1">
        <v>918</v>
      </c>
      <c r="F34" s="1">
        <v>950</v>
      </c>
      <c r="G34" s="1">
        <v>950</v>
      </c>
      <c r="H34" s="1">
        <v>946</v>
      </c>
      <c r="I34" s="1">
        <v>8229</v>
      </c>
      <c r="J34" s="1">
        <v>508</v>
      </c>
      <c r="K34" s="1">
        <v>555</v>
      </c>
      <c r="L34" s="1">
        <v>555</v>
      </c>
      <c r="M34" s="1">
        <v>549</v>
      </c>
      <c r="N34" s="1">
        <v>13199</v>
      </c>
      <c r="O34" s="1">
        <v>929</v>
      </c>
      <c r="P34" s="1">
        <v>978</v>
      </c>
      <c r="Q34" s="1">
        <v>978</v>
      </c>
      <c r="R34" s="1">
        <v>968</v>
      </c>
      <c r="S34" s="1">
        <v>10297</v>
      </c>
      <c r="T34" s="1">
        <v>886</v>
      </c>
      <c r="U34" s="1">
        <v>945</v>
      </c>
      <c r="V34" s="1">
        <v>945</v>
      </c>
      <c r="W34" s="1">
        <v>933</v>
      </c>
      <c r="X34" s="1">
        <v>16387</v>
      </c>
    </row>
    <row r="35" spans="2:24" ht="13.5" customHeight="1" x14ac:dyDescent="0.15">
      <c r="B35" s="19"/>
      <c r="C35" s="51">
        <v>43186</v>
      </c>
      <c r="D35" s="23" t="s">
        <v>128</v>
      </c>
      <c r="E35" s="1">
        <v>864</v>
      </c>
      <c r="F35" s="1">
        <v>972</v>
      </c>
      <c r="G35" s="1">
        <v>1069</v>
      </c>
      <c r="H35" s="1">
        <v>978</v>
      </c>
      <c r="I35" s="1">
        <v>8185</v>
      </c>
      <c r="J35" s="1">
        <v>497</v>
      </c>
      <c r="K35" s="1">
        <v>527</v>
      </c>
      <c r="L35" s="1">
        <v>637</v>
      </c>
      <c r="M35" s="1">
        <v>541</v>
      </c>
      <c r="N35" s="1">
        <v>17087</v>
      </c>
      <c r="O35" s="1">
        <v>929</v>
      </c>
      <c r="P35" s="1">
        <v>956</v>
      </c>
      <c r="Q35" s="1">
        <v>1045</v>
      </c>
      <c r="R35" s="1">
        <v>990</v>
      </c>
      <c r="S35" s="1">
        <v>22620</v>
      </c>
      <c r="T35" s="1">
        <v>886</v>
      </c>
      <c r="U35" s="1">
        <v>931</v>
      </c>
      <c r="V35" s="1">
        <v>940</v>
      </c>
      <c r="W35" s="1">
        <v>927</v>
      </c>
      <c r="X35" s="1">
        <v>20911</v>
      </c>
    </row>
    <row r="36" spans="2:24" ht="13.5" customHeight="1" x14ac:dyDescent="0.15">
      <c r="B36" s="19"/>
      <c r="C36" s="51">
        <v>43187</v>
      </c>
      <c r="D36" s="23" t="s">
        <v>129</v>
      </c>
      <c r="E36" s="1">
        <v>918</v>
      </c>
      <c r="F36" s="1">
        <v>1023</v>
      </c>
      <c r="G36" s="1">
        <v>1023</v>
      </c>
      <c r="H36" s="1">
        <v>996</v>
      </c>
      <c r="I36" s="1">
        <v>3806</v>
      </c>
      <c r="J36" s="1">
        <v>491</v>
      </c>
      <c r="K36" s="1">
        <v>500</v>
      </c>
      <c r="L36" s="1">
        <v>637</v>
      </c>
      <c r="M36" s="1">
        <v>510</v>
      </c>
      <c r="N36" s="1">
        <v>12113</v>
      </c>
      <c r="O36" s="1">
        <v>899</v>
      </c>
      <c r="P36" s="1">
        <v>1058</v>
      </c>
      <c r="Q36" s="1">
        <v>1122</v>
      </c>
      <c r="R36" s="1">
        <v>1055</v>
      </c>
      <c r="S36" s="1">
        <v>5842</v>
      </c>
      <c r="T36" s="1">
        <v>864</v>
      </c>
      <c r="U36" s="1">
        <v>888</v>
      </c>
      <c r="V36" s="1">
        <v>940</v>
      </c>
      <c r="W36" s="1">
        <v>891</v>
      </c>
      <c r="X36" s="1">
        <v>16158</v>
      </c>
    </row>
    <row r="37" spans="2:24" ht="13.5" customHeight="1" x14ac:dyDescent="0.15">
      <c r="B37" s="19"/>
      <c r="C37" s="51">
        <v>43188</v>
      </c>
      <c r="D37" s="23" t="s">
        <v>130</v>
      </c>
      <c r="E37" s="1">
        <v>864</v>
      </c>
      <c r="F37" s="1">
        <v>983</v>
      </c>
      <c r="G37" s="1">
        <v>1011</v>
      </c>
      <c r="H37" s="1">
        <v>973</v>
      </c>
      <c r="I37" s="1">
        <v>8773</v>
      </c>
      <c r="J37" s="1">
        <v>497</v>
      </c>
      <c r="K37" s="1">
        <v>552</v>
      </c>
      <c r="L37" s="1">
        <v>637</v>
      </c>
      <c r="M37" s="1">
        <v>558</v>
      </c>
      <c r="N37" s="1">
        <v>24394</v>
      </c>
      <c r="O37" s="1">
        <v>956</v>
      </c>
      <c r="P37" s="1">
        <v>997</v>
      </c>
      <c r="Q37" s="1">
        <v>1026</v>
      </c>
      <c r="R37" s="1">
        <v>990</v>
      </c>
      <c r="S37" s="1">
        <v>21689</v>
      </c>
      <c r="T37" s="1">
        <v>864</v>
      </c>
      <c r="U37" s="1">
        <v>923</v>
      </c>
      <c r="V37" s="1">
        <v>923</v>
      </c>
      <c r="W37" s="1">
        <v>913</v>
      </c>
      <c r="X37" s="1">
        <v>22774</v>
      </c>
    </row>
    <row r="38" spans="2:24" ht="13.5" customHeight="1" x14ac:dyDescent="0.15">
      <c r="B38" s="19"/>
      <c r="C38" s="51">
        <v>43189</v>
      </c>
      <c r="D38" s="23" t="s">
        <v>131</v>
      </c>
      <c r="E38" s="1">
        <v>907</v>
      </c>
      <c r="F38" s="1">
        <v>955</v>
      </c>
      <c r="G38" s="1">
        <v>972</v>
      </c>
      <c r="H38" s="1">
        <v>951</v>
      </c>
      <c r="I38" s="1">
        <v>7036</v>
      </c>
      <c r="J38" s="1">
        <v>497</v>
      </c>
      <c r="K38" s="1">
        <v>548</v>
      </c>
      <c r="L38" s="1">
        <v>637</v>
      </c>
      <c r="M38" s="1">
        <v>569</v>
      </c>
      <c r="N38" s="1">
        <v>13278</v>
      </c>
      <c r="O38" s="1">
        <v>929</v>
      </c>
      <c r="P38" s="1">
        <v>996</v>
      </c>
      <c r="Q38" s="1">
        <v>996</v>
      </c>
      <c r="R38" s="1">
        <v>972</v>
      </c>
      <c r="S38" s="1">
        <v>17826</v>
      </c>
      <c r="T38" s="1">
        <v>875</v>
      </c>
      <c r="U38" s="1">
        <v>929</v>
      </c>
      <c r="V38" s="1">
        <v>950</v>
      </c>
      <c r="W38" s="1">
        <v>921</v>
      </c>
      <c r="X38" s="1">
        <v>20487</v>
      </c>
    </row>
    <row r="39" spans="2:24" ht="13.5" customHeight="1" x14ac:dyDescent="0.15">
      <c r="B39" s="19"/>
      <c r="C39" s="51">
        <v>43190</v>
      </c>
      <c r="D39" s="23" t="s">
        <v>125</v>
      </c>
      <c r="E39" s="1">
        <v>864</v>
      </c>
      <c r="F39" s="1">
        <v>954</v>
      </c>
      <c r="G39" s="1">
        <v>954</v>
      </c>
      <c r="H39" s="1">
        <v>936</v>
      </c>
      <c r="I39" s="1">
        <v>14698</v>
      </c>
      <c r="J39" s="1">
        <v>497</v>
      </c>
      <c r="K39" s="1">
        <v>532</v>
      </c>
      <c r="L39" s="1">
        <v>637</v>
      </c>
      <c r="M39" s="1">
        <v>540</v>
      </c>
      <c r="N39" s="1">
        <v>19992</v>
      </c>
      <c r="O39" s="1">
        <v>928</v>
      </c>
      <c r="P39" s="1">
        <v>956</v>
      </c>
      <c r="Q39" s="1">
        <v>1070</v>
      </c>
      <c r="R39" s="1">
        <v>969</v>
      </c>
      <c r="S39" s="1">
        <v>25558</v>
      </c>
      <c r="T39" s="1">
        <v>909</v>
      </c>
      <c r="U39" s="1">
        <v>929</v>
      </c>
      <c r="V39" s="1">
        <v>950</v>
      </c>
      <c r="W39" s="1">
        <v>928</v>
      </c>
      <c r="X39" s="1">
        <v>30439</v>
      </c>
    </row>
    <row r="40" spans="2:24" ht="13.5" customHeight="1" x14ac:dyDescent="0.15">
      <c r="B40" s="20"/>
      <c r="C40" s="16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1"/>
      <c r="C41" s="53"/>
      <c r="D41" s="53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49" customFormat="1" x14ac:dyDescent="0.15">
      <c r="B42" s="56" t="s">
        <v>5</v>
      </c>
      <c r="C42" s="36" t="s">
        <v>7</v>
      </c>
      <c r="D42" s="36"/>
      <c r="E42" s="36"/>
      <c r="F42" s="36"/>
      <c r="G42" s="36"/>
      <c r="H42" s="36"/>
      <c r="I42" s="58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18"/>
      <c r="E6" s="27" t="s">
        <v>78</v>
      </c>
      <c r="F6" s="31"/>
      <c r="G6" s="31"/>
      <c r="H6" s="31"/>
      <c r="I6" s="18"/>
      <c r="J6" s="27" t="s">
        <v>72</v>
      </c>
      <c r="K6" s="31"/>
      <c r="L6" s="31"/>
      <c r="M6" s="31"/>
      <c r="N6" s="18"/>
      <c r="O6" s="29" t="s">
        <v>92</v>
      </c>
      <c r="P6" s="31"/>
      <c r="Q6" s="31"/>
      <c r="R6" s="31"/>
      <c r="S6" s="18"/>
    </row>
    <row r="7" spans="2:19" ht="13.5" customHeight="1" x14ac:dyDescent="0.15">
      <c r="B7" s="17" t="s">
        <v>90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19" t="s">
        <v>84</v>
      </c>
      <c r="C9" s="62">
        <v>43160</v>
      </c>
      <c r="D9" s="23" t="s">
        <v>130</v>
      </c>
      <c r="E9" s="1">
        <v>572</v>
      </c>
      <c r="F9" s="1">
        <v>612</v>
      </c>
      <c r="G9" s="1">
        <v>648</v>
      </c>
      <c r="H9" s="1">
        <v>611</v>
      </c>
      <c r="I9" s="1">
        <v>29709</v>
      </c>
      <c r="J9" s="1">
        <v>989</v>
      </c>
      <c r="K9" s="1">
        <v>1080</v>
      </c>
      <c r="L9" s="1">
        <v>1147</v>
      </c>
      <c r="M9" s="1">
        <v>1098</v>
      </c>
      <c r="N9" s="1">
        <v>2065</v>
      </c>
      <c r="O9" s="1">
        <v>644</v>
      </c>
      <c r="P9" s="1">
        <v>788</v>
      </c>
      <c r="Q9" s="1">
        <v>882</v>
      </c>
      <c r="R9" s="1">
        <v>771</v>
      </c>
      <c r="S9" s="1">
        <v>29455</v>
      </c>
    </row>
    <row r="10" spans="2:19" ht="13.5" customHeight="1" x14ac:dyDescent="0.15">
      <c r="B10" s="19"/>
      <c r="C10" s="51">
        <v>43161</v>
      </c>
      <c r="D10" s="23" t="s">
        <v>131</v>
      </c>
      <c r="E10" s="1">
        <v>572</v>
      </c>
      <c r="F10" s="1">
        <v>610</v>
      </c>
      <c r="G10" s="1">
        <v>637</v>
      </c>
      <c r="H10" s="1">
        <v>608</v>
      </c>
      <c r="I10" s="1">
        <v>19929</v>
      </c>
      <c r="J10" s="1">
        <v>972</v>
      </c>
      <c r="K10" s="1">
        <v>1171</v>
      </c>
      <c r="L10" s="1">
        <v>1171</v>
      </c>
      <c r="M10" s="1">
        <v>1105</v>
      </c>
      <c r="N10" s="1">
        <v>1685</v>
      </c>
      <c r="O10" s="1">
        <v>701</v>
      </c>
      <c r="P10" s="1">
        <v>810</v>
      </c>
      <c r="Q10" s="1">
        <v>891</v>
      </c>
      <c r="R10" s="1">
        <v>815</v>
      </c>
      <c r="S10" s="1">
        <v>18292</v>
      </c>
    </row>
    <row r="11" spans="2:19" ht="13.5" customHeight="1" x14ac:dyDescent="0.15">
      <c r="B11" s="19"/>
      <c r="C11" s="51">
        <v>43162</v>
      </c>
      <c r="D11" s="23" t="s">
        <v>125</v>
      </c>
      <c r="E11" s="1">
        <v>578</v>
      </c>
      <c r="F11" s="1">
        <v>588</v>
      </c>
      <c r="G11" s="1">
        <v>626</v>
      </c>
      <c r="H11" s="1">
        <v>592</v>
      </c>
      <c r="I11" s="1">
        <v>30797</v>
      </c>
      <c r="J11" s="1">
        <v>983</v>
      </c>
      <c r="K11" s="1">
        <v>1177</v>
      </c>
      <c r="L11" s="1">
        <v>1177</v>
      </c>
      <c r="M11" s="1">
        <v>1125</v>
      </c>
      <c r="N11" s="1">
        <v>1683</v>
      </c>
      <c r="O11" s="1">
        <v>778</v>
      </c>
      <c r="P11" s="1">
        <v>843</v>
      </c>
      <c r="Q11" s="1">
        <v>843</v>
      </c>
      <c r="R11" s="1">
        <v>840</v>
      </c>
      <c r="S11" s="1">
        <v>27689</v>
      </c>
    </row>
    <row r="12" spans="2:19" ht="13.5" customHeight="1" x14ac:dyDescent="0.15">
      <c r="B12" s="19"/>
      <c r="C12" s="51">
        <v>43163</v>
      </c>
      <c r="D12" s="23" t="s">
        <v>126</v>
      </c>
      <c r="E12" s="1">
        <v>562</v>
      </c>
      <c r="F12" s="1">
        <v>629</v>
      </c>
      <c r="G12" s="1">
        <v>629</v>
      </c>
      <c r="H12" s="1">
        <v>619</v>
      </c>
      <c r="I12" s="1">
        <v>1990</v>
      </c>
      <c r="J12" s="1">
        <v>0</v>
      </c>
      <c r="K12" s="1">
        <v>0</v>
      </c>
      <c r="L12" s="1">
        <v>0</v>
      </c>
      <c r="M12" s="1">
        <v>0</v>
      </c>
      <c r="N12" s="1">
        <v>529</v>
      </c>
      <c r="O12" s="1">
        <v>762</v>
      </c>
      <c r="P12" s="1">
        <v>762</v>
      </c>
      <c r="Q12" s="1">
        <v>762</v>
      </c>
      <c r="R12" s="1">
        <v>762</v>
      </c>
      <c r="S12" s="1">
        <v>4753</v>
      </c>
    </row>
    <row r="13" spans="2:19" ht="13.5" customHeight="1" x14ac:dyDescent="0.15">
      <c r="B13" s="19"/>
      <c r="C13" s="51">
        <v>43164</v>
      </c>
      <c r="D13" s="23" t="s">
        <v>127</v>
      </c>
      <c r="E13" s="1">
        <v>551</v>
      </c>
      <c r="F13" s="1">
        <v>569</v>
      </c>
      <c r="G13" s="1">
        <v>572</v>
      </c>
      <c r="H13" s="1">
        <v>569</v>
      </c>
      <c r="I13" s="1">
        <v>31814</v>
      </c>
      <c r="J13" s="1">
        <v>1024</v>
      </c>
      <c r="K13" s="1">
        <v>1173</v>
      </c>
      <c r="L13" s="1">
        <v>1173</v>
      </c>
      <c r="M13" s="1">
        <v>1148</v>
      </c>
      <c r="N13" s="1">
        <v>1339</v>
      </c>
      <c r="O13" s="1">
        <v>646</v>
      </c>
      <c r="P13" s="1">
        <v>867</v>
      </c>
      <c r="Q13" s="1">
        <v>867</v>
      </c>
      <c r="R13" s="1">
        <v>825</v>
      </c>
      <c r="S13" s="1">
        <v>24140</v>
      </c>
    </row>
    <row r="14" spans="2:19" ht="13.5" customHeight="1" x14ac:dyDescent="0.15">
      <c r="B14" s="19"/>
      <c r="C14" s="51">
        <v>43165</v>
      </c>
      <c r="D14" s="23" t="s">
        <v>128</v>
      </c>
      <c r="E14" s="1">
        <v>546</v>
      </c>
      <c r="F14" s="1">
        <v>582</v>
      </c>
      <c r="G14" s="1">
        <v>605</v>
      </c>
      <c r="H14" s="1">
        <v>580</v>
      </c>
      <c r="I14" s="1">
        <v>27012</v>
      </c>
      <c r="J14" s="1">
        <v>918</v>
      </c>
      <c r="K14" s="1">
        <v>1026</v>
      </c>
      <c r="L14" s="1">
        <v>1029</v>
      </c>
      <c r="M14" s="1">
        <v>1001</v>
      </c>
      <c r="N14" s="1">
        <v>1346</v>
      </c>
      <c r="O14" s="1">
        <v>676</v>
      </c>
      <c r="P14" s="1">
        <v>842</v>
      </c>
      <c r="Q14" s="1">
        <v>842</v>
      </c>
      <c r="R14" s="1">
        <v>833</v>
      </c>
      <c r="S14" s="1">
        <v>21048</v>
      </c>
    </row>
    <row r="15" spans="2:19" ht="13.5" customHeight="1" x14ac:dyDescent="0.15">
      <c r="B15" s="19"/>
      <c r="C15" s="51">
        <v>43166</v>
      </c>
      <c r="D15" s="23" t="s">
        <v>129</v>
      </c>
      <c r="E15" s="1">
        <v>582</v>
      </c>
      <c r="F15" s="1">
        <v>582</v>
      </c>
      <c r="G15" s="1">
        <v>594</v>
      </c>
      <c r="H15" s="1">
        <v>582</v>
      </c>
      <c r="I15" s="1">
        <v>6323</v>
      </c>
      <c r="J15" s="1">
        <v>0</v>
      </c>
      <c r="K15" s="1">
        <v>0</v>
      </c>
      <c r="L15" s="1">
        <v>0</v>
      </c>
      <c r="M15" s="1">
        <v>0</v>
      </c>
      <c r="N15" s="1">
        <v>711</v>
      </c>
      <c r="O15" s="1">
        <v>843</v>
      </c>
      <c r="P15" s="1">
        <v>843</v>
      </c>
      <c r="Q15" s="1">
        <v>843</v>
      </c>
      <c r="R15" s="1">
        <v>843</v>
      </c>
      <c r="S15" s="1">
        <v>3672</v>
      </c>
    </row>
    <row r="16" spans="2:19" ht="13.5" customHeight="1" x14ac:dyDescent="0.15">
      <c r="B16" s="19"/>
      <c r="C16" s="51">
        <v>43167</v>
      </c>
      <c r="D16" s="23" t="s">
        <v>130</v>
      </c>
      <c r="E16" s="1">
        <v>562</v>
      </c>
      <c r="F16" s="1">
        <v>592</v>
      </c>
      <c r="G16" s="1">
        <v>648</v>
      </c>
      <c r="H16" s="1">
        <v>600</v>
      </c>
      <c r="I16" s="1">
        <v>22222</v>
      </c>
      <c r="J16" s="1">
        <v>972</v>
      </c>
      <c r="K16" s="1">
        <v>972</v>
      </c>
      <c r="L16" s="1">
        <v>977</v>
      </c>
      <c r="M16" s="1">
        <v>975</v>
      </c>
      <c r="N16" s="1">
        <v>3148</v>
      </c>
      <c r="O16" s="1">
        <v>597</v>
      </c>
      <c r="P16" s="1">
        <v>810</v>
      </c>
      <c r="Q16" s="1">
        <v>833</v>
      </c>
      <c r="R16" s="1">
        <v>746</v>
      </c>
      <c r="S16" s="1">
        <v>27351</v>
      </c>
    </row>
    <row r="17" spans="2:19" ht="13.5" customHeight="1" x14ac:dyDescent="0.15">
      <c r="B17" s="19"/>
      <c r="C17" s="51">
        <v>43168</v>
      </c>
      <c r="D17" s="23" t="s">
        <v>131</v>
      </c>
      <c r="E17" s="1">
        <v>518</v>
      </c>
      <c r="F17" s="1">
        <v>575</v>
      </c>
      <c r="G17" s="1">
        <v>592</v>
      </c>
      <c r="H17" s="1">
        <v>568</v>
      </c>
      <c r="I17" s="1">
        <v>17865</v>
      </c>
      <c r="J17" s="1">
        <v>961</v>
      </c>
      <c r="K17" s="1">
        <v>983</v>
      </c>
      <c r="L17" s="1">
        <v>1038</v>
      </c>
      <c r="M17" s="1">
        <v>999</v>
      </c>
      <c r="N17" s="1">
        <v>2207</v>
      </c>
      <c r="O17" s="1">
        <v>654</v>
      </c>
      <c r="P17" s="1">
        <v>849</v>
      </c>
      <c r="Q17" s="1">
        <v>849</v>
      </c>
      <c r="R17" s="1">
        <v>808</v>
      </c>
      <c r="S17" s="1">
        <v>19142</v>
      </c>
    </row>
    <row r="18" spans="2:19" ht="13.5" customHeight="1" x14ac:dyDescent="0.15">
      <c r="B18" s="19"/>
      <c r="C18" s="51">
        <v>43169</v>
      </c>
      <c r="D18" s="23" t="s">
        <v>125</v>
      </c>
      <c r="E18" s="1">
        <v>540</v>
      </c>
      <c r="F18" s="1">
        <v>564</v>
      </c>
      <c r="G18" s="1">
        <v>637</v>
      </c>
      <c r="H18" s="1">
        <v>570</v>
      </c>
      <c r="I18" s="1">
        <v>30174</v>
      </c>
      <c r="J18" s="1">
        <v>1015</v>
      </c>
      <c r="K18" s="1">
        <v>1091</v>
      </c>
      <c r="L18" s="1">
        <v>1091</v>
      </c>
      <c r="M18" s="1">
        <v>1072</v>
      </c>
      <c r="N18" s="1">
        <v>2114</v>
      </c>
      <c r="O18" s="1">
        <v>778</v>
      </c>
      <c r="P18" s="1">
        <v>823</v>
      </c>
      <c r="Q18" s="1">
        <v>823</v>
      </c>
      <c r="R18" s="1">
        <v>820</v>
      </c>
      <c r="S18" s="1">
        <v>29372</v>
      </c>
    </row>
    <row r="19" spans="2:19" ht="13.5" customHeight="1" x14ac:dyDescent="0.15">
      <c r="B19" s="19"/>
      <c r="C19" s="51">
        <v>43170</v>
      </c>
      <c r="D19" s="23" t="s">
        <v>126</v>
      </c>
      <c r="E19" s="1">
        <v>540</v>
      </c>
      <c r="F19" s="1">
        <v>592</v>
      </c>
      <c r="G19" s="1">
        <v>605</v>
      </c>
      <c r="H19" s="1">
        <v>579</v>
      </c>
      <c r="I19" s="1">
        <v>2236</v>
      </c>
      <c r="J19" s="1">
        <v>0</v>
      </c>
      <c r="K19" s="1">
        <v>0</v>
      </c>
      <c r="L19" s="1">
        <v>0</v>
      </c>
      <c r="M19" s="1">
        <v>0</v>
      </c>
      <c r="N19" s="1">
        <v>24</v>
      </c>
      <c r="O19" s="1">
        <v>648</v>
      </c>
      <c r="P19" s="1">
        <v>779</v>
      </c>
      <c r="Q19" s="1">
        <v>779</v>
      </c>
      <c r="R19" s="1">
        <v>738</v>
      </c>
      <c r="S19" s="1">
        <v>5917</v>
      </c>
    </row>
    <row r="20" spans="2:19" ht="13.5" customHeight="1" x14ac:dyDescent="0.15">
      <c r="B20" s="19"/>
      <c r="C20" s="51">
        <v>43171</v>
      </c>
      <c r="D20" s="23" t="s">
        <v>127</v>
      </c>
      <c r="E20" s="1">
        <v>540</v>
      </c>
      <c r="F20" s="1">
        <v>548</v>
      </c>
      <c r="G20" s="1">
        <v>548</v>
      </c>
      <c r="H20" s="1">
        <v>546</v>
      </c>
      <c r="I20" s="1">
        <v>26367</v>
      </c>
      <c r="J20" s="1">
        <v>994</v>
      </c>
      <c r="K20" s="1">
        <v>1028</v>
      </c>
      <c r="L20" s="1">
        <v>1028</v>
      </c>
      <c r="M20" s="1">
        <v>1018</v>
      </c>
      <c r="N20" s="1">
        <v>2475</v>
      </c>
      <c r="O20" s="1">
        <v>670</v>
      </c>
      <c r="P20" s="1">
        <v>835</v>
      </c>
      <c r="Q20" s="1">
        <v>835</v>
      </c>
      <c r="R20" s="1">
        <v>808</v>
      </c>
      <c r="S20" s="1">
        <v>23222</v>
      </c>
    </row>
    <row r="21" spans="2:19" ht="13.5" customHeight="1" x14ac:dyDescent="0.15">
      <c r="B21" s="19"/>
      <c r="C21" s="51">
        <v>43172</v>
      </c>
      <c r="D21" s="23" t="s">
        <v>128</v>
      </c>
      <c r="E21" s="1">
        <v>562</v>
      </c>
      <c r="F21" s="1">
        <v>591</v>
      </c>
      <c r="G21" s="1">
        <v>626</v>
      </c>
      <c r="H21" s="1">
        <v>589</v>
      </c>
      <c r="I21" s="1">
        <v>27269</v>
      </c>
      <c r="J21" s="1">
        <v>910</v>
      </c>
      <c r="K21" s="1">
        <v>977</v>
      </c>
      <c r="L21" s="1">
        <v>1058</v>
      </c>
      <c r="M21" s="1">
        <v>977</v>
      </c>
      <c r="N21" s="1">
        <v>2269</v>
      </c>
      <c r="O21" s="1">
        <v>721</v>
      </c>
      <c r="P21" s="1">
        <v>843</v>
      </c>
      <c r="Q21" s="1">
        <v>843</v>
      </c>
      <c r="R21" s="1">
        <v>831</v>
      </c>
      <c r="S21" s="1">
        <v>21326</v>
      </c>
    </row>
    <row r="22" spans="2:19" ht="13.5" customHeight="1" x14ac:dyDescent="0.15">
      <c r="B22" s="19"/>
      <c r="C22" s="51">
        <v>43173</v>
      </c>
      <c r="D22" s="23" t="s">
        <v>129</v>
      </c>
      <c r="E22" s="1">
        <v>556</v>
      </c>
      <c r="F22" s="1">
        <v>556</v>
      </c>
      <c r="G22" s="1">
        <v>648</v>
      </c>
      <c r="H22" s="1">
        <v>566</v>
      </c>
      <c r="I22" s="1">
        <v>8722</v>
      </c>
      <c r="J22" s="1">
        <v>0</v>
      </c>
      <c r="K22" s="1">
        <v>0</v>
      </c>
      <c r="L22" s="1">
        <v>0</v>
      </c>
      <c r="M22" s="1">
        <v>0</v>
      </c>
      <c r="N22" s="1">
        <v>825</v>
      </c>
      <c r="O22" s="1">
        <v>744</v>
      </c>
      <c r="P22" s="1">
        <v>821</v>
      </c>
      <c r="Q22" s="1">
        <v>913</v>
      </c>
      <c r="R22" s="1">
        <v>839</v>
      </c>
      <c r="S22" s="1">
        <v>6897</v>
      </c>
    </row>
    <row r="23" spans="2:19" ht="13.5" customHeight="1" x14ac:dyDescent="0.15">
      <c r="B23" s="19"/>
      <c r="C23" s="51">
        <v>43174</v>
      </c>
      <c r="D23" s="23" t="s">
        <v>130</v>
      </c>
      <c r="E23" s="1">
        <v>570</v>
      </c>
      <c r="F23" s="1">
        <v>623</v>
      </c>
      <c r="G23" s="1">
        <v>648</v>
      </c>
      <c r="H23" s="1">
        <v>617</v>
      </c>
      <c r="I23" s="1">
        <v>24458</v>
      </c>
      <c r="J23" s="1">
        <v>961</v>
      </c>
      <c r="K23" s="1">
        <v>1143</v>
      </c>
      <c r="L23" s="1">
        <v>1143</v>
      </c>
      <c r="M23" s="1">
        <v>1092</v>
      </c>
      <c r="N23" s="1">
        <v>1453</v>
      </c>
      <c r="O23" s="1">
        <v>635</v>
      </c>
      <c r="P23" s="1">
        <v>799</v>
      </c>
      <c r="Q23" s="1">
        <v>849</v>
      </c>
      <c r="R23" s="1">
        <v>751</v>
      </c>
      <c r="S23" s="1">
        <v>27614</v>
      </c>
    </row>
    <row r="24" spans="2:19" ht="13.5" customHeight="1" x14ac:dyDescent="0.15">
      <c r="B24" s="19"/>
      <c r="C24" s="51">
        <v>43175</v>
      </c>
      <c r="D24" s="23" t="s">
        <v>131</v>
      </c>
      <c r="E24" s="1">
        <v>562</v>
      </c>
      <c r="F24" s="1">
        <v>592</v>
      </c>
      <c r="G24" s="1">
        <v>594</v>
      </c>
      <c r="H24" s="1">
        <v>588</v>
      </c>
      <c r="I24" s="1">
        <v>19981</v>
      </c>
      <c r="J24" s="1">
        <v>864</v>
      </c>
      <c r="K24" s="1">
        <v>1026</v>
      </c>
      <c r="L24" s="1">
        <v>1069</v>
      </c>
      <c r="M24" s="1">
        <v>1012</v>
      </c>
      <c r="N24" s="1">
        <v>2581</v>
      </c>
      <c r="O24" s="1">
        <v>680</v>
      </c>
      <c r="P24" s="1">
        <v>810</v>
      </c>
      <c r="Q24" s="1">
        <v>887</v>
      </c>
      <c r="R24" s="1">
        <v>811</v>
      </c>
      <c r="S24" s="1">
        <v>18810</v>
      </c>
    </row>
    <row r="25" spans="2:19" ht="13.5" customHeight="1" x14ac:dyDescent="0.15">
      <c r="B25" s="19"/>
      <c r="C25" s="51">
        <v>43176</v>
      </c>
      <c r="D25" s="23" t="s">
        <v>125</v>
      </c>
      <c r="E25" s="1">
        <v>562</v>
      </c>
      <c r="F25" s="1">
        <v>572</v>
      </c>
      <c r="G25" s="1">
        <v>648</v>
      </c>
      <c r="H25" s="1">
        <v>580</v>
      </c>
      <c r="I25" s="1">
        <v>30977</v>
      </c>
      <c r="J25" s="1">
        <v>972</v>
      </c>
      <c r="K25" s="1">
        <v>1038</v>
      </c>
      <c r="L25" s="1">
        <v>1038</v>
      </c>
      <c r="M25" s="1">
        <v>1018</v>
      </c>
      <c r="N25" s="1">
        <v>3875</v>
      </c>
      <c r="O25" s="1">
        <v>810</v>
      </c>
      <c r="P25" s="1">
        <v>832</v>
      </c>
      <c r="Q25" s="1">
        <v>832</v>
      </c>
      <c r="R25" s="1">
        <v>827</v>
      </c>
      <c r="S25" s="1">
        <v>30603</v>
      </c>
    </row>
    <row r="26" spans="2:19" ht="13.5" customHeight="1" x14ac:dyDescent="0.15">
      <c r="B26" s="19"/>
      <c r="C26" s="51">
        <v>43177</v>
      </c>
      <c r="D26" s="23" t="s">
        <v>126</v>
      </c>
      <c r="E26" s="1">
        <v>519</v>
      </c>
      <c r="F26" s="1">
        <v>567</v>
      </c>
      <c r="G26" s="1">
        <v>648</v>
      </c>
      <c r="H26" s="1">
        <v>564</v>
      </c>
      <c r="I26" s="1">
        <v>3077</v>
      </c>
      <c r="J26" s="1">
        <v>0</v>
      </c>
      <c r="K26" s="1">
        <v>0</v>
      </c>
      <c r="L26" s="1">
        <v>0</v>
      </c>
      <c r="M26" s="1">
        <v>0</v>
      </c>
      <c r="N26" s="1">
        <v>48</v>
      </c>
      <c r="O26" s="1">
        <v>778</v>
      </c>
      <c r="P26" s="1">
        <v>778</v>
      </c>
      <c r="Q26" s="1">
        <v>778</v>
      </c>
      <c r="R26" s="1">
        <v>778</v>
      </c>
      <c r="S26" s="1">
        <v>4811</v>
      </c>
    </row>
    <row r="27" spans="2:19" ht="13.5" customHeight="1" x14ac:dyDescent="0.15">
      <c r="B27" s="19"/>
      <c r="C27" s="51">
        <v>43178</v>
      </c>
      <c r="D27" s="23" t="s">
        <v>127</v>
      </c>
      <c r="E27" s="1">
        <v>540</v>
      </c>
      <c r="F27" s="1">
        <v>584</v>
      </c>
      <c r="G27" s="1">
        <v>584</v>
      </c>
      <c r="H27" s="1">
        <v>577</v>
      </c>
      <c r="I27" s="1">
        <v>28453</v>
      </c>
      <c r="J27" s="1">
        <v>994</v>
      </c>
      <c r="K27" s="1">
        <v>1205</v>
      </c>
      <c r="L27" s="1">
        <v>1205</v>
      </c>
      <c r="M27" s="1">
        <v>1140</v>
      </c>
      <c r="N27" s="1">
        <v>1168</v>
      </c>
      <c r="O27" s="1">
        <v>636</v>
      </c>
      <c r="P27" s="1">
        <v>818</v>
      </c>
      <c r="Q27" s="1">
        <v>818</v>
      </c>
      <c r="R27" s="1">
        <v>782</v>
      </c>
      <c r="S27" s="1">
        <v>22094</v>
      </c>
    </row>
    <row r="28" spans="2:19" ht="13.5" customHeight="1" x14ac:dyDescent="0.15">
      <c r="B28" s="19"/>
      <c r="C28" s="51">
        <v>43179</v>
      </c>
      <c r="D28" s="23" t="s">
        <v>128</v>
      </c>
      <c r="E28" s="1">
        <v>540</v>
      </c>
      <c r="F28" s="1">
        <v>615</v>
      </c>
      <c r="G28" s="1">
        <v>637</v>
      </c>
      <c r="H28" s="1">
        <v>595</v>
      </c>
      <c r="I28" s="1">
        <v>22732</v>
      </c>
      <c r="J28" s="1">
        <v>764</v>
      </c>
      <c r="K28" s="1">
        <v>918</v>
      </c>
      <c r="L28" s="1">
        <v>1080</v>
      </c>
      <c r="M28" s="1">
        <v>935</v>
      </c>
      <c r="N28" s="1">
        <v>1683</v>
      </c>
      <c r="O28" s="1">
        <v>693</v>
      </c>
      <c r="P28" s="1">
        <v>849</v>
      </c>
      <c r="Q28" s="1">
        <v>870</v>
      </c>
      <c r="R28" s="1">
        <v>838</v>
      </c>
      <c r="S28" s="1">
        <v>18907</v>
      </c>
    </row>
    <row r="29" spans="2:19" ht="13.5" customHeight="1" x14ac:dyDescent="0.15">
      <c r="B29" s="19"/>
      <c r="C29" s="51">
        <v>43180</v>
      </c>
      <c r="D29" s="23" t="s">
        <v>129</v>
      </c>
      <c r="E29" s="1">
        <v>573</v>
      </c>
      <c r="F29" s="1">
        <v>585</v>
      </c>
      <c r="G29" s="1">
        <v>670</v>
      </c>
      <c r="H29" s="1">
        <v>604</v>
      </c>
      <c r="I29" s="1">
        <v>8375</v>
      </c>
      <c r="J29" s="1">
        <v>940</v>
      </c>
      <c r="K29" s="1">
        <v>1026</v>
      </c>
      <c r="L29" s="1">
        <v>1139</v>
      </c>
      <c r="M29" s="1">
        <v>1054</v>
      </c>
      <c r="N29" s="1">
        <v>1850</v>
      </c>
      <c r="O29" s="1">
        <v>777</v>
      </c>
      <c r="P29" s="1">
        <v>810</v>
      </c>
      <c r="Q29" s="1">
        <v>861</v>
      </c>
      <c r="R29" s="1">
        <v>828</v>
      </c>
      <c r="S29" s="1">
        <v>11619</v>
      </c>
    </row>
    <row r="30" spans="2:19" ht="13.5" customHeight="1" x14ac:dyDescent="0.15">
      <c r="B30" s="19"/>
      <c r="C30" s="51">
        <v>43181</v>
      </c>
      <c r="D30" s="23" t="s">
        <v>130</v>
      </c>
      <c r="E30" s="1">
        <v>551</v>
      </c>
      <c r="F30" s="1">
        <v>589</v>
      </c>
      <c r="G30" s="1">
        <v>648</v>
      </c>
      <c r="H30" s="1">
        <v>594</v>
      </c>
      <c r="I30" s="1">
        <v>25614</v>
      </c>
      <c r="J30" s="1">
        <v>918</v>
      </c>
      <c r="K30" s="1">
        <v>1008</v>
      </c>
      <c r="L30" s="1">
        <v>1008</v>
      </c>
      <c r="M30" s="1">
        <v>987</v>
      </c>
      <c r="N30" s="1">
        <v>3510</v>
      </c>
      <c r="O30" s="1">
        <v>636</v>
      </c>
      <c r="P30" s="1">
        <v>841</v>
      </c>
      <c r="Q30" s="1">
        <v>841</v>
      </c>
      <c r="R30" s="1">
        <v>807</v>
      </c>
      <c r="S30" s="1">
        <v>25503</v>
      </c>
    </row>
    <row r="31" spans="2:19" ht="13.5" customHeight="1" x14ac:dyDescent="0.15">
      <c r="B31" s="19"/>
      <c r="C31" s="51">
        <v>43182</v>
      </c>
      <c r="D31" s="23" t="s">
        <v>131</v>
      </c>
      <c r="E31" s="1">
        <v>508</v>
      </c>
      <c r="F31" s="1">
        <v>575</v>
      </c>
      <c r="G31" s="1">
        <v>594</v>
      </c>
      <c r="H31" s="1">
        <v>564</v>
      </c>
      <c r="I31" s="1">
        <v>16605</v>
      </c>
      <c r="J31" s="1">
        <v>842</v>
      </c>
      <c r="K31" s="1">
        <v>972</v>
      </c>
      <c r="L31" s="1">
        <v>1080</v>
      </c>
      <c r="M31" s="1">
        <v>971</v>
      </c>
      <c r="N31" s="1">
        <v>1702</v>
      </c>
      <c r="O31" s="1">
        <v>603</v>
      </c>
      <c r="P31" s="1">
        <v>721</v>
      </c>
      <c r="Q31" s="1">
        <v>815</v>
      </c>
      <c r="R31" s="1">
        <v>718</v>
      </c>
      <c r="S31" s="1">
        <v>22722</v>
      </c>
    </row>
    <row r="32" spans="2:19" ht="13.5" customHeight="1" x14ac:dyDescent="0.15">
      <c r="B32" s="19"/>
      <c r="C32" s="51">
        <v>43183</v>
      </c>
      <c r="D32" s="23" t="s">
        <v>125</v>
      </c>
      <c r="E32" s="1">
        <v>518</v>
      </c>
      <c r="F32" s="1">
        <v>538</v>
      </c>
      <c r="G32" s="1">
        <v>648</v>
      </c>
      <c r="H32" s="1">
        <v>561</v>
      </c>
      <c r="I32" s="1">
        <v>24138</v>
      </c>
      <c r="J32" s="1">
        <v>1026</v>
      </c>
      <c r="K32" s="1">
        <v>1026</v>
      </c>
      <c r="L32" s="1">
        <v>1076</v>
      </c>
      <c r="M32" s="1">
        <v>1044</v>
      </c>
      <c r="N32" s="1">
        <v>2899</v>
      </c>
      <c r="O32" s="1">
        <v>810</v>
      </c>
      <c r="P32" s="1">
        <v>819</v>
      </c>
      <c r="Q32" s="1">
        <v>819</v>
      </c>
      <c r="R32" s="1">
        <v>818</v>
      </c>
      <c r="S32" s="1">
        <v>28540</v>
      </c>
    </row>
    <row r="33" spans="2:19" ht="13.5" customHeight="1" x14ac:dyDescent="0.15">
      <c r="B33" s="19"/>
      <c r="C33" s="51">
        <v>43184</v>
      </c>
      <c r="D33" s="23" t="s">
        <v>126</v>
      </c>
      <c r="E33" s="1">
        <v>578</v>
      </c>
      <c r="F33" s="1">
        <v>578</v>
      </c>
      <c r="G33" s="1">
        <v>578</v>
      </c>
      <c r="H33" s="1">
        <v>578</v>
      </c>
      <c r="I33" s="1">
        <v>13834</v>
      </c>
      <c r="J33" s="1">
        <v>0</v>
      </c>
      <c r="K33" s="1">
        <v>0</v>
      </c>
      <c r="L33" s="1">
        <v>0</v>
      </c>
      <c r="M33" s="1">
        <v>0</v>
      </c>
      <c r="N33" s="1">
        <v>267</v>
      </c>
      <c r="O33" s="1">
        <v>758</v>
      </c>
      <c r="P33" s="1">
        <v>758</v>
      </c>
      <c r="Q33" s="1">
        <v>758</v>
      </c>
      <c r="R33" s="1">
        <v>758</v>
      </c>
      <c r="S33" s="1">
        <v>4381</v>
      </c>
    </row>
    <row r="34" spans="2:19" ht="13.5" customHeight="1" x14ac:dyDescent="0.15">
      <c r="B34" s="19"/>
      <c r="C34" s="51">
        <v>43185</v>
      </c>
      <c r="D34" s="23" t="s">
        <v>127</v>
      </c>
      <c r="E34" s="1">
        <v>540</v>
      </c>
      <c r="F34" s="1">
        <v>563</v>
      </c>
      <c r="G34" s="1">
        <v>578</v>
      </c>
      <c r="H34" s="1">
        <v>564</v>
      </c>
      <c r="I34" s="1">
        <v>18311</v>
      </c>
      <c r="J34" s="1">
        <v>1124</v>
      </c>
      <c r="K34" s="1">
        <v>1124</v>
      </c>
      <c r="L34" s="1">
        <v>1134</v>
      </c>
      <c r="M34" s="1">
        <v>1126</v>
      </c>
      <c r="N34" s="1">
        <v>1049</v>
      </c>
      <c r="O34" s="1">
        <v>659</v>
      </c>
      <c r="P34" s="1">
        <v>850</v>
      </c>
      <c r="Q34" s="1">
        <v>850</v>
      </c>
      <c r="R34" s="1">
        <v>821</v>
      </c>
      <c r="S34" s="1">
        <v>21690</v>
      </c>
    </row>
    <row r="35" spans="2:19" ht="13.5" customHeight="1" x14ac:dyDescent="0.15">
      <c r="B35" s="19"/>
      <c r="C35" s="51">
        <v>43186</v>
      </c>
      <c r="D35" s="23" t="s">
        <v>128</v>
      </c>
      <c r="E35" s="1">
        <v>518</v>
      </c>
      <c r="F35" s="1">
        <v>589</v>
      </c>
      <c r="G35" s="1">
        <v>648</v>
      </c>
      <c r="H35" s="1">
        <v>580</v>
      </c>
      <c r="I35" s="1">
        <v>23527</v>
      </c>
      <c r="J35" s="1">
        <v>972</v>
      </c>
      <c r="K35" s="1">
        <v>1038</v>
      </c>
      <c r="L35" s="1">
        <v>1048</v>
      </c>
      <c r="M35" s="1">
        <v>1021</v>
      </c>
      <c r="N35" s="1">
        <v>1531</v>
      </c>
      <c r="O35" s="1">
        <v>659</v>
      </c>
      <c r="P35" s="1">
        <v>831</v>
      </c>
      <c r="Q35" s="1">
        <v>831</v>
      </c>
      <c r="R35" s="1">
        <v>794</v>
      </c>
      <c r="S35" s="1">
        <v>18720</v>
      </c>
    </row>
    <row r="36" spans="2:19" ht="13.5" customHeight="1" x14ac:dyDescent="0.15">
      <c r="B36" s="19"/>
      <c r="C36" s="51">
        <v>43187</v>
      </c>
      <c r="D36" s="23" t="s">
        <v>129</v>
      </c>
      <c r="E36" s="1">
        <v>537</v>
      </c>
      <c r="F36" s="1">
        <v>537</v>
      </c>
      <c r="G36" s="1">
        <v>648</v>
      </c>
      <c r="H36" s="1">
        <v>551</v>
      </c>
      <c r="I36" s="1">
        <v>8338</v>
      </c>
      <c r="J36" s="1">
        <v>0</v>
      </c>
      <c r="K36" s="1">
        <v>0</v>
      </c>
      <c r="L36" s="1">
        <v>0</v>
      </c>
      <c r="M36" s="1">
        <v>0</v>
      </c>
      <c r="N36" s="1">
        <v>867</v>
      </c>
      <c r="O36" s="1">
        <v>810</v>
      </c>
      <c r="P36" s="1">
        <v>839</v>
      </c>
      <c r="Q36" s="1">
        <v>839</v>
      </c>
      <c r="R36" s="1">
        <v>836</v>
      </c>
      <c r="S36" s="1">
        <v>6732</v>
      </c>
    </row>
    <row r="37" spans="2:19" ht="13.5" customHeight="1" x14ac:dyDescent="0.15">
      <c r="B37" s="19"/>
      <c r="C37" s="51">
        <v>43188</v>
      </c>
      <c r="D37" s="23" t="s">
        <v>130</v>
      </c>
      <c r="E37" s="1">
        <v>570</v>
      </c>
      <c r="F37" s="1">
        <v>616</v>
      </c>
      <c r="G37" s="1">
        <v>648</v>
      </c>
      <c r="H37" s="1">
        <v>621</v>
      </c>
      <c r="I37" s="1">
        <v>20254</v>
      </c>
      <c r="J37" s="1">
        <v>0</v>
      </c>
      <c r="K37" s="1">
        <v>0</v>
      </c>
      <c r="L37" s="1">
        <v>0</v>
      </c>
      <c r="M37" s="1">
        <v>0</v>
      </c>
      <c r="N37" s="1">
        <v>775</v>
      </c>
      <c r="O37" s="1">
        <v>616</v>
      </c>
      <c r="P37" s="1">
        <v>673</v>
      </c>
      <c r="Q37" s="1">
        <v>851</v>
      </c>
      <c r="R37" s="1">
        <v>719</v>
      </c>
      <c r="S37" s="1">
        <v>26305</v>
      </c>
    </row>
    <row r="38" spans="2:19" ht="13.5" customHeight="1" x14ac:dyDescent="0.15">
      <c r="B38" s="19"/>
      <c r="C38" s="51">
        <v>43189</v>
      </c>
      <c r="D38" s="23" t="s">
        <v>131</v>
      </c>
      <c r="E38" s="1">
        <v>540</v>
      </c>
      <c r="F38" s="1">
        <v>561</v>
      </c>
      <c r="G38" s="1">
        <v>572</v>
      </c>
      <c r="H38" s="1">
        <v>561</v>
      </c>
      <c r="I38" s="1">
        <v>13772</v>
      </c>
      <c r="J38" s="1">
        <v>1047</v>
      </c>
      <c r="K38" s="1">
        <v>1047</v>
      </c>
      <c r="L38" s="1">
        <v>1047</v>
      </c>
      <c r="M38" s="1">
        <v>1047</v>
      </c>
      <c r="N38" s="1">
        <v>1143</v>
      </c>
      <c r="O38" s="1">
        <v>673</v>
      </c>
      <c r="P38" s="1">
        <v>829</v>
      </c>
      <c r="Q38" s="1">
        <v>829</v>
      </c>
      <c r="R38" s="1">
        <v>789</v>
      </c>
      <c r="S38" s="1">
        <v>15352</v>
      </c>
    </row>
    <row r="39" spans="2:19" ht="13.5" customHeight="1" x14ac:dyDescent="0.15">
      <c r="B39" s="19"/>
      <c r="C39" s="51">
        <v>43190</v>
      </c>
      <c r="D39" s="23" t="s">
        <v>125</v>
      </c>
      <c r="E39" s="1">
        <v>567</v>
      </c>
      <c r="F39" s="1">
        <v>627</v>
      </c>
      <c r="G39" s="1">
        <v>627</v>
      </c>
      <c r="H39" s="1">
        <v>605</v>
      </c>
      <c r="I39" s="1">
        <v>28986</v>
      </c>
      <c r="J39" s="1">
        <v>1058</v>
      </c>
      <c r="K39" s="1">
        <v>1080</v>
      </c>
      <c r="L39" s="1">
        <v>1124</v>
      </c>
      <c r="M39" s="1">
        <v>1081</v>
      </c>
      <c r="N39" s="1">
        <v>2458</v>
      </c>
      <c r="O39" s="1">
        <v>778</v>
      </c>
      <c r="P39" s="1">
        <v>820</v>
      </c>
      <c r="Q39" s="1">
        <v>820</v>
      </c>
      <c r="R39" s="1">
        <v>818</v>
      </c>
      <c r="S39" s="1">
        <v>25583</v>
      </c>
    </row>
    <row r="40" spans="2:19" ht="13.5" customHeight="1" x14ac:dyDescent="0.15">
      <c r="B40" s="20"/>
      <c r="C40" s="16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1"/>
      <c r="C41" s="53"/>
      <c r="D41" s="53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2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18"/>
      <c r="E6" s="27" t="s">
        <v>4</v>
      </c>
      <c r="F6" s="31"/>
      <c r="G6" s="31"/>
      <c r="H6" s="31"/>
      <c r="I6" s="18"/>
      <c r="J6" s="27" t="s">
        <v>76</v>
      </c>
      <c r="K6" s="31"/>
      <c r="L6" s="31"/>
      <c r="M6" s="31"/>
      <c r="N6" s="18"/>
      <c r="O6" s="27" t="s">
        <v>38</v>
      </c>
      <c r="P6" s="31"/>
      <c r="Q6" s="31"/>
      <c r="R6" s="31"/>
      <c r="S6" s="18"/>
      <c r="T6" s="27" t="s">
        <v>77</v>
      </c>
      <c r="U6" s="31"/>
      <c r="V6" s="31"/>
      <c r="W6" s="31"/>
      <c r="X6" s="18"/>
    </row>
    <row r="7" spans="2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9" t="s">
        <v>83</v>
      </c>
      <c r="C9" s="26">
        <v>42826</v>
      </c>
      <c r="D9" s="23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19"/>
      <c r="C10" s="26">
        <v>42856</v>
      </c>
      <c r="D10" s="23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19"/>
      <c r="C11" s="26">
        <v>42887</v>
      </c>
      <c r="D11" s="23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19"/>
      <c r="C12" s="26">
        <v>42917</v>
      </c>
      <c r="D12" s="23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19"/>
      <c r="C13" s="26">
        <v>42948</v>
      </c>
      <c r="D13" s="23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19"/>
      <c r="C14" s="26">
        <v>42979</v>
      </c>
      <c r="D14" s="23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19"/>
      <c r="C15" s="26">
        <v>43009</v>
      </c>
      <c r="D15" s="23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19"/>
      <c r="C16" s="26">
        <v>43040</v>
      </c>
      <c r="D16" s="23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19"/>
      <c r="C17" s="26">
        <v>43070</v>
      </c>
      <c r="D17" s="23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19" t="s">
        <v>84</v>
      </c>
      <c r="C18" s="26">
        <v>43101</v>
      </c>
      <c r="D18" s="23" t="s">
        <v>0</v>
      </c>
      <c r="E18" s="1">
        <v>918</v>
      </c>
      <c r="F18" s="1">
        <v>950</v>
      </c>
      <c r="G18" s="1">
        <v>972</v>
      </c>
      <c r="H18" s="1">
        <v>937</v>
      </c>
      <c r="I18" s="1">
        <v>2929</v>
      </c>
      <c r="J18" s="1">
        <v>559</v>
      </c>
      <c r="K18" s="1">
        <v>594</v>
      </c>
      <c r="L18" s="1">
        <v>648</v>
      </c>
      <c r="M18" s="1">
        <v>596</v>
      </c>
      <c r="N18" s="1">
        <v>23367</v>
      </c>
      <c r="O18" s="1">
        <v>972</v>
      </c>
      <c r="P18" s="1">
        <v>972</v>
      </c>
      <c r="Q18" s="1">
        <v>1026</v>
      </c>
      <c r="R18" s="1">
        <v>983</v>
      </c>
      <c r="S18" s="1">
        <v>4490</v>
      </c>
      <c r="T18" s="1">
        <v>907</v>
      </c>
      <c r="U18" s="1">
        <v>972</v>
      </c>
      <c r="V18" s="1">
        <v>1080</v>
      </c>
      <c r="W18" s="1">
        <v>975</v>
      </c>
      <c r="X18" s="1">
        <v>10803</v>
      </c>
    </row>
    <row r="19" spans="2:24" ht="13.5" customHeight="1" x14ac:dyDescent="0.15">
      <c r="B19" s="19"/>
      <c r="C19" s="26">
        <v>43132</v>
      </c>
      <c r="D19" s="23"/>
      <c r="E19" s="1">
        <v>940</v>
      </c>
      <c r="F19" s="1">
        <v>1004</v>
      </c>
      <c r="G19" s="1">
        <v>1147</v>
      </c>
      <c r="H19" s="1">
        <v>997</v>
      </c>
      <c r="I19" s="1">
        <v>1533</v>
      </c>
      <c r="J19" s="1">
        <v>562</v>
      </c>
      <c r="K19" s="1">
        <v>594</v>
      </c>
      <c r="L19" s="1">
        <v>670</v>
      </c>
      <c r="M19" s="1">
        <v>588</v>
      </c>
      <c r="N19" s="1">
        <v>23375</v>
      </c>
      <c r="O19" s="1">
        <v>918</v>
      </c>
      <c r="P19" s="1">
        <v>918</v>
      </c>
      <c r="Q19" s="1">
        <v>1026</v>
      </c>
      <c r="R19" s="1">
        <v>944</v>
      </c>
      <c r="S19" s="1">
        <v>4493</v>
      </c>
      <c r="T19" s="1">
        <v>778</v>
      </c>
      <c r="U19" s="1">
        <v>918</v>
      </c>
      <c r="V19" s="1">
        <v>1004</v>
      </c>
      <c r="W19" s="1">
        <v>929</v>
      </c>
      <c r="X19" s="1">
        <v>6743</v>
      </c>
    </row>
    <row r="20" spans="2:24" ht="13.5" customHeight="1" x14ac:dyDescent="0.15">
      <c r="B20" s="19"/>
      <c r="C20" s="26">
        <v>43160</v>
      </c>
      <c r="D20" s="23"/>
      <c r="E20" s="1">
        <v>929</v>
      </c>
      <c r="F20" s="1">
        <v>929</v>
      </c>
      <c r="G20" s="1">
        <v>1047</v>
      </c>
      <c r="H20" s="1">
        <v>947</v>
      </c>
      <c r="I20" s="1">
        <v>2837</v>
      </c>
      <c r="J20" s="1">
        <v>464</v>
      </c>
      <c r="K20" s="1">
        <v>529</v>
      </c>
      <c r="L20" s="1">
        <v>562</v>
      </c>
      <c r="M20" s="1">
        <v>529</v>
      </c>
      <c r="N20" s="1">
        <v>65853</v>
      </c>
      <c r="O20" s="1">
        <v>702</v>
      </c>
      <c r="P20" s="1">
        <v>702</v>
      </c>
      <c r="Q20" s="1">
        <v>896</v>
      </c>
      <c r="R20" s="1">
        <v>744</v>
      </c>
      <c r="S20" s="1">
        <v>15756</v>
      </c>
      <c r="T20" s="1">
        <v>778</v>
      </c>
      <c r="U20" s="1">
        <v>918</v>
      </c>
      <c r="V20" s="1">
        <v>972</v>
      </c>
      <c r="W20" s="1">
        <v>912</v>
      </c>
      <c r="X20" s="1">
        <v>8790</v>
      </c>
    </row>
    <row r="21" spans="2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18"/>
      <c r="E22" s="27" t="s">
        <v>78</v>
      </c>
      <c r="F22" s="31"/>
      <c r="G22" s="31"/>
      <c r="H22" s="31"/>
      <c r="I22" s="18"/>
      <c r="J22" s="27" t="s">
        <v>72</v>
      </c>
      <c r="K22" s="31"/>
      <c r="L22" s="31"/>
      <c r="M22" s="31"/>
      <c r="N22" s="18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6">
        <v>42826</v>
      </c>
      <c r="D25" s="23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42856</v>
      </c>
      <c r="D26" s="23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42887</v>
      </c>
      <c r="D27" s="23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42917</v>
      </c>
      <c r="D28" s="23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42948</v>
      </c>
      <c r="D29" s="23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42979</v>
      </c>
      <c r="D30" s="23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43009</v>
      </c>
      <c r="D31" s="23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43040</v>
      </c>
      <c r="D32" s="23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43070</v>
      </c>
      <c r="D33" s="23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594</v>
      </c>
      <c r="F34" s="1">
        <v>594</v>
      </c>
      <c r="G34" s="1">
        <v>721</v>
      </c>
      <c r="H34" s="1">
        <v>623</v>
      </c>
      <c r="I34" s="1">
        <v>23967</v>
      </c>
      <c r="J34" s="1">
        <v>0</v>
      </c>
      <c r="K34" s="1">
        <v>0</v>
      </c>
      <c r="L34" s="1">
        <v>0</v>
      </c>
      <c r="M34" s="1">
        <v>0</v>
      </c>
      <c r="N34" s="1">
        <v>59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43132</v>
      </c>
      <c r="D35" s="23"/>
      <c r="E35" s="1">
        <v>594</v>
      </c>
      <c r="F35" s="1">
        <v>634</v>
      </c>
      <c r="G35" s="1">
        <v>680</v>
      </c>
      <c r="H35" s="1">
        <v>627</v>
      </c>
      <c r="I35" s="1">
        <v>28557</v>
      </c>
      <c r="J35" s="1">
        <v>0</v>
      </c>
      <c r="K35" s="1">
        <v>0</v>
      </c>
      <c r="L35" s="1">
        <v>0</v>
      </c>
      <c r="M35" s="1">
        <v>0</v>
      </c>
      <c r="N35" s="1">
        <v>35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43160</v>
      </c>
      <c r="D36" s="23"/>
      <c r="E36" s="1">
        <v>562</v>
      </c>
      <c r="F36" s="1">
        <v>583</v>
      </c>
      <c r="G36" s="1">
        <v>609</v>
      </c>
      <c r="H36" s="1">
        <v>588</v>
      </c>
      <c r="I36" s="1">
        <v>57676</v>
      </c>
      <c r="J36" s="1">
        <v>0</v>
      </c>
      <c r="K36" s="1">
        <v>0</v>
      </c>
      <c r="L36" s="1">
        <v>0</v>
      </c>
      <c r="M36" s="1">
        <v>0</v>
      </c>
      <c r="N36" s="1">
        <v>870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18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19" t="s">
        <v>83</v>
      </c>
      <c r="C9" s="26">
        <v>42826</v>
      </c>
      <c r="D9" s="23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19"/>
      <c r="C10" s="26">
        <v>42856</v>
      </c>
      <c r="D10" s="23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19"/>
      <c r="C11" s="26">
        <v>42887</v>
      </c>
      <c r="D11" s="23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19"/>
      <c r="C12" s="26">
        <v>42917</v>
      </c>
      <c r="D12" s="23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19"/>
      <c r="C13" s="26">
        <v>42948</v>
      </c>
      <c r="D13" s="23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19"/>
      <c r="C14" s="26">
        <v>42979</v>
      </c>
      <c r="D14" s="23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19"/>
      <c r="C15" s="26">
        <v>43009</v>
      </c>
      <c r="D15" s="23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19"/>
      <c r="C16" s="26">
        <v>43040</v>
      </c>
      <c r="D16" s="23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19"/>
      <c r="C17" s="26">
        <v>43070</v>
      </c>
      <c r="D17" s="23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19" t="s">
        <v>84</v>
      </c>
      <c r="C18" s="26">
        <v>43101</v>
      </c>
      <c r="D18" s="23" t="s">
        <v>0</v>
      </c>
      <c r="E18" s="1">
        <v>3564</v>
      </c>
      <c r="F18" s="1">
        <v>3860</v>
      </c>
      <c r="G18" s="1">
        <v>4031</v>
      </c>
      <c r="H18" s="1">
        <v>3798</v>
      </c>
      <c r="I18" s="1">
        <v>1044</v>
      </c>
      <c r="J18" s="1">
        <v>3759</v>
      </c>
      <c r="K18" s="1">
        <v>4007</v>
      </c>
      <c r="L18" s="1">
        <v>4067</v>
      </c>
      <c r="M18" s="1">
        <v>3970</v>
      </c>
      <c r="N18" s="1">
        <v>1645</v>
      </c>
      <c r="O18" s="1">
        <v>3405</v>
      </c>
      <c r="P18" s="1">
        <v>3501</v>
      </c>
      <c r="Q18" s="1">
        <v>3645</v>
      </c>
      <c r="R18" s="1">
        <v>3495</v>
      </c>
      <c r="S18" s="1">
        <v>2184</v>
      </c>
      <c r="T18" s="1">
        <v>1846</v>
      </c>
      <c r="U18" s="1">
        <v>1890</v>
      </c>
      <c r="V18" s="1">
        <v>1995</v>
      </c>
      <c r="W18" s="1">
        <v>1903</v>
      </c>
      <c r="X18" s="1">
        <v>9906</v>
      </c>
    </row>
    <row r="19" spans="1:24" ht="13.5" customHeight="1" x14ac:dyDescent="0.15">
      <c r="B19" s="19"/>
      <c r="C19" s="26">
        <v>43132</v>
      </c>
      <c r="D19" s="23"/>
      <c r="E19" s="1">
        <v>3394</v>
      </c>
      <c r="F19" s="1">
        <v>3778</v>
      </c>
      <c r="G19" s="1">
        <v>4050</v>
      </c>
      <c r="H19" s="1">
        <v>3765</v>
      </c>
      <c r="I19" s="1">
        <v>1508</v>
      </c>
      <c r="J19" s="1">
        <v>3845</v>
      </c>
      <c r="K19" s="1">
        <v>3958</v>
      </c>
      <c r="L19" s="1">
        <v>4049</v>
      </c>
      <c r="M19" s="1">
        <v>3945</v>
      </c>
      <c r="N19" s="1">
        <v>1817</v>
      </c>
      <c r="O19" s="1">
        <v>3442</v>
      </c>
      <c r="P19" s="1">
        <v>3487</v>
      </c>
      <c r="Q19" s="1">
        <v>3623</v>
      </c>
      <c r="R19" s="1">
        <v>3500</v>
      </c>
      <c r="S19" s="1">
        <v>3346</v>
      </c>
      <c r="T19" s="1">
        <v>1939</v>
      </c>
      <c r="U19" s="1">
        <v>2050</v>
      </c>
      <c r="V19" s="1">
        <v>2068</v>
      </c>
      <c r="W19" s="1">
        <v>2017</v>
      </c>
      <c r="X19" s="1">
        <v>10027</v>
      </c>
    </row>
    <row r="20" spans="1:24" ht="13.5" customHeight="1" x14ac:dyDescent="0.15">
      <c r="B20" s="19"/>
      <c r="C20" s="26">
        <v>43160</v>
      </c>
      <c r="D20" s="23"/>
      <c r="E20" s="1">
        <v>3564</v>
      </c>
      <c r="F20" s="1">
        <v>3683</v>
      </c>
      <c r="G20" s="1">
        <v>3859</v>
      </c>
      <c r="H20" s="1">
        <v>3689</v>
      </c>
      <c r="I20" s="1">
        <v>2116</v>
      </c>
      <c r="J20" s="1">
        <v>3884</v>
      </c>
      <c r="K20" s="1">
        <v>3958</v>
      </c>
      <c r="L20" s="1">
        <v>4039</v>
      </c>
      <c r="M20" s="1">
        <v>3961</v>
      </c>
      <c r="N20" s="1">
        <v>2411</v>
      </c>
      <c r="O20" s="1">
        <v>3430</v>
      </c>
      <c r="P20" s="1">
        <v>3507</v>
      </c>
      <c r="Q20" s="1">
        <v>3570</v>
      </c>
      <c r="R20" s="1">
        <v>3504</v>
      </c>
      <c r="S20" s="1">
        <v>3616</v>
      </c>
      <c r="T20" s="1">
        <v>1890</v>
      </c>
      <c r="U20" s="1">
        <v>2017</v>
      </c>
      <c r="V20" s="1">
        <v>2052</v>
      </c>
      <c r="W20" s="1">
        <v>1996</v>
      </c>
      <c r="X20" s="1">
        <v>12249</v>
      </c>
    </row>
    <row r="21" spans="1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7" t="s">
        <v>22</v>
      </c>
      <c r="D22" s="18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83</v>
      </c>
      <c r="C25" s="26">
        <v>42826</v>
      </c>
      <c r="D25" s="23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6">
        <v>42856</v>
      </c>
      <c r="D26" s="23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6">
        <v>42887</v>
      </c>
      <c r="D27" s="23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6">
        <v>42917</v>
      </c>
      <c r="D28" s="23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6">
        <v>42948</v>
      </c>
      <c r="D29" s="23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6">
        <v>42979</v>
      </c>
      <c r="D30" s="23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6">
        <v>43009</v>
      </c>
      <c r="D31" s="23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6">
        <v>43040</v>
      </c>
      <c r="D32" s="23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43070</v>
      </c>
      <c r="D33" s="23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3294</v>
      </c>
      <c r="F34" s="1">
        <v>3564</v>
      </c>
      <c r="G34" s="1">
        <v>3736</v>
      </c>
      <c r="H34" s="1">
        <v>3514</v>
      </c>
      <c r="I34" s="1">
        <v>35460</v>
      </c>
      <c r="J34" s="1">
        <v>3780</v>
      </c>
      <c r="K34" s="1">
        <v>4158</v>
      </c>
      <c r="L34" s="1">
        <v>4445</v>
      </c>
      <c r="M34" s="1">
        <v>4131</v>
      </c>
      <c r="N34" s="1">
        <v>30039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43132</v>
      </c>
      <c r="D35" s="23"/>
      <c r="E35" s="1">
        <v>3294</v>
      </c>
      <c r="F35" s="1">
        <v>3618</v>
      </c>
      <c r="G35" s="1">
        <v>3780</v>
      </c>
      <c r="H35" s="1">
        <v>3563</v>
      </c>
      <c r="I35" s="1">
        <v>44503</v>
      </c>
      <c r="J35" s="1">
        <v>3499</v>
      </c>
      <c r="K35" s="1">
        <v>3888</v>
      </c>
      <c r="L35" s="1">
        <v>4158</v>
      </c>
      <c r="M35" s="1">
        <v>3862</v>
      </c>
      <c r="N35" s="1">
        <v>46959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43160</v>
      </c>
      <c r="D36" s="23"/>
      <c r="E36" s="1">
        <v>3294</v>
      </c>
      <c r="F36" s="1">
        <v>3564</v>
      </c>
      <c r="G36" s="1">
        <v>3780</v>
      </c>
      <c r="H36" s="1">
        <v>3560</v>
      </c>
      <c r="I36" s="1">
        <v>51451</v>
      </c>
      <c r="J36" s="1">
        <v>3555</v>
      </c>
      <c r="K36" s="1">
        <v>3830</v>
      </c>
      <c r="L36" s="1">
        <v>4158</v>
      </c>
      <c r="M36" s="1">
        <v>3833</v>
      </c>
      <c r="N36" s="1">
        <v>57760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2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9" t="s">
        <v>83</v>
      </c>
      <c r="C9" s="26">
        <v>42826</v>
      </c>
      <c r="D9" s="23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19"/>
      <c r="C10" s="26">
        <v>42856</v>
      </c>
      <c r="D10" s="23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19"/>
      <c r="C11" s="26">
        <v>42887</v>
      </c>
      <c r="D11" s="23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19"/>
      <c r="C12" s="26">
        <v>42917</v>
      </c>
      <c r="D12" s="23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19"/>
      <c r="C13" s="26">
        <v>42948</v>
      </c>
      <c r="D13" s="23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19"/>
      <c r="C14" s="26">
        <v>42979</v>
      </c>
      <c r="D14" s="23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19"/>
      <c r="C15" s="26">
        <v>43009</v>
      </c>
      <c r="D15" s="23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19"/>
      <c r="C16" s="26">
        <v>43040</v>
      </c>
      <c r="D16" s="23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19"/>
      <c r="C17" s="26">
        <v>43070</v>
      </c>
      <c r="D17" s="23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19" t="s">
        <v>84</v>
      </c>
      <c r="C18" s="26">
        <v>43101</v>
      </c>
      <c r="D18" s="23" t="s">
        <v>0</v>
      </c>
      <c r="E18" s="1">
        <v>656</v>
      </c>
      <c r="F18" s="1">
        <v>716</v>
      </c>
      <c r="G18" s="1">
        <v>730</v>
      </c>
      <c r="H18" s="1">
        <v>712</v>
      </c>
      <c r="I18" s="1">
        <v>41096</v>
      </c>
      <c r="J18" s="1">
        <v>578</v>
      </c>
      <c r="K18" s="1">
        <v>610</v>
      </c>
      <c r="L18" s="1">
        <v>637</v>
      </c>
      <c r="M18" s="1">
        <v>609</v>
      </c>
      <c r="N18" s="1">
        <v>253112</v>
      </c>
      <c r="O18" s="1">
        <v>702</v>
      </c>
      <c r="P18" s="1">
        <v>768</v>
      </c>
      <c r="Q18" s="1">
        <v>794</v>
      </c>
      <c r="R18" s="1">
        <v>764</v>
      </c>
      <c r="S18" s="1">
        <v>85162</v>
      </c>
      <c r="T18" s="1">
        <v>740</v>
      </c>
      <c r="U18" s="1">
        <v>875</v>
      </c>
      <c r="V18" s="1">
        <v>882</v>
      </c>
      <c r="W18" s="1">
        <v>839</v>
      </c>
      <c r="X18" s="1">
        <v>22700</v>
      </c>
    </row>
    <row r="19" spans="2:24" ht="13.5" customHeight="1" x14ac:dyDescent="0.15">
      <c r="B19" s="19"/>
      <c r="C19" s="26">
        <v>43132</v>
      </c>
      <c r="D19" s="23"/>
      <c r="E19" s="1">
        <v>646</v>
      </c>
      <c r="F19" s="1">
        <v>691</v>
      </c>
      <c r="G19" s="1">
        <v>730</v>
      </c>
      <c r="H19" s="1">
        <v>699</v>
      </c>
      <c r="I19" s="1">
        <v>38736</v>
      </c>
      <c r="J19" s="1">
        <v>564</v>
      </c>
      <c r="K19" s="1">
        <v>602</v>
      </c>
      <c r="L19" s="1">
        <v>626</v>
      </c>
      <c r="M19" s="1">
        <v>596</v>
      </c>
      <c r="N19" s="1">
        <v>288179</v>
      </c>
      <c r="O19" s="1">
        <v>697</v>
      </c>
      <c r="P19" s="1">
        <v>745</v>
      </c>
      <c r="Q19" s="1">
        <v>816</v>
      </c>
      <c r="R19" s="1">
        <v>757</v>
      </c>
      <c r="S19" s="1">
        <v>83603</v>
      </c>
      <c r="T19" s="1">
        <v>799</v>
      </c>
      <c r="U19" s="1">
        <v>853</v>
      </c>
      <c r="V19" s="1">
        <v>886</v>
      </c>
      <c r="W19" s="1">
        <v>850</v>
      </c>
      <c r="X19" s="1">
        <v>18164</v>
      </c>
    </row>
    <row r="20" spans="2:24" ht="13.5" customHeight="1" x14ac:dyDescent="0.15">
      <c r="B20" s="19"/>
      <c r="C20" s="26">
        <v>43160</v>
      </c>
      <c r="D20" s="23"/>
      <c r="E20" s="1">
        <v>651</v>
      </c>
      <c r="F20" s="1">
        <v>706</v>
      </c>
      <c r="G20" s="1">
        <v>738</v>
      </c>
      <c r="H20" s="1">
        <v>707</v>
      </c>
      <c r="I20" s="1">
        <v>41188</v>
      </c>
      <c r="J20" s="1">
        <v>564</v>
      </c>
      <c r="K20" s="1">
        <v>619</v>
      </c>
      <c r="L20" s="1">
        <v>642</v>
      </c>
      <c r="M20" s="1">
        <v>609</v>
      </c>
      <c r="N20" s="1">
        <v>228207</v>
      </c>
      <c r="O20" s="1">
        <v>756</v>
      </c>
      <c r="P20" s="1">
        <v>822</v>
      </c>
      <c r="Q20" s="1">
        <v>834</v>
      </c>
      <c r="R20" s="1">
        <v>812</v>
      </c>
      <c r="S20" s="1">
        <v>41690</v>
      </c>
      <c r="T20" s="1">
        <v>788</v>
      </c>
      <c r="U20" s="1">
        <v>879</v>
      </c>
      <c r="V20" s="1">
        <v>891</v>
      </c>
      <c r="W20" s="1">
        <v>852</v>
      </c>
      <c r="X20" s="1">
        <v>18851</v>
      </c>
    </row>
    <row r="21" spans="2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2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ht="13.5" customHeight="1" x14ac:dyDescent="0.15">
      <c r="B25" s="19" t="s">
        <v>83</v>
      </c>
      <c r="C25" s="26">
        <v>42826</v>
      </c>
      <c r="D25" s="23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19"/>
      <c r="C26" s="26">
        <v>42856</v>
      </c>
      <c r="D26" s="23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19"/>
      <c r="C27" s="26">
        <v>42887</v>
      </c>
      <c r="D27" s="23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19"/>
      <c r="C28" s="26">
        <v>42917</v>
      </c>
      <c r="D28" s="23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19"/>
      <c r="C29" s="26">
        <v>42948</v>
      </c>
      <c r="D29" s="23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19"/>
      <c r="C30" s="26">
        <v>42979</v>
      </c>
      <c r="D30" s="23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19"/>
      <c r="C31" s="26">
        <v>43009</v>
      </c>
      <c r="D31" s="23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19"/>
      <c r="C32" s="26">
        <v>43040</v>
      </c>
      <c r="D32" s="23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19"/>
      <c r="C33" s="26">
        <v>43070</v>
      </c>
      <c r="D33" s="23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756</v>
      </c>
      <c r="F34" s="1">
        <v>831</v>
      </c>
      <c r="G34" s="1">
        <v>886</v>
      </c>
      <c r="H34" s="1">
        <v>821</v>
      </c>
      <c r="I34" s="1">
        <v>31218</v>
      </c>
      <c r="J34" s="1">
        <v>659</v>
      </c>
      <c r="K34" s="1">
        <v>670</v>
      </c>
      <c r="L34" s="1">
        <v>679</v>
      </c>
      <c r="M34" s="1">
        <v>669</v>
      </c>
      <c r="N34" s="1">
        <v>52049</v>
      </c>
      <c r="O34" s="1">
        <v>842</v>
      </c>
      <c r="P34" s="1">
        <v>853</v>
      </c>
      <c r="Q34" s="1">
        <v>859</v>
      </c>
      <c r="R34" s="1">
        <v>851</v>
      </c>
      <c r="S34" s="1">
        <v>40691</v>
      </c>
      <c r="T34" s="1">
        <v>1134</v>
      </c>
      <c r="U34" s="1">
        <v>1134</v>
      </c>
      <c r="V34" s="1">
        <v>1134</v>
      </c>
      <c r="W34" s="1">
        <v>1134</v>
      </c>
      <c r="X34" s="1">
        <v>3704</v>
      </c>
    </row>
    <row r="35" spans="2:24" ht="13.5" customHeight="1" x14ac:dyDescent="0.15">
      <c r="B35" s="19"/>
      <c r="C35" s="26">
        <v>43132</v>
      </c>
      <c r="D35" s="23"/>
      <c r="E35" s="1">
        <v>756</v>
      </c>
      <c r="F35" s="1">
        <v>805</v>
      </c>
      <c r="G35" s="1">
        <v>831</v>
      </c>
      <c r="H35" s="1">
        <v>789</v>
      </c>
      <c r="I35" s="1">
        <v>39712</v>
      </c>
      <c r="J35" s="1">
        <v>670</v>
      </c>
      <c r="K35" s="1">
        <v>676</v>
      </c>
      <c r="L35" s="1">
        <v>706</v>
      </c>
      <c r="M35" s="1">
        <v>678</v>
      </c>
      <c r="N35" s="1">
        <v>41290</v>
      </c>
      <c r="O35" s="1">
        <v>810</v>
      </c>
      <c r="P35" s="1">
        <v>853</v>
      </c>
      <c r="Q35" s="1">
        <v>886</v>
      </c>
      <c r="R35" s="1">
        <v>854</v>
      </c>
      <c r="S35" s="1">
        <v>37659</v>
      </c>
      <c r="T35" s="1">
        <v>1134</v>
      </c>
      <c r="U35" s="1">
        <v>1134</v>
      </c>
      <c r="V35" s="1">
        <v>1134</v>
      </c>
      <c r="W35" s="1">
        <v>1134</v>
      </c>
      <c r="X35" s="1">
        <v>4167</v>
      </c>
    </row>
    <row r="36" spans="2:24" ht="13.5" customHeight="1" x14ac:dyDescent="0.15">
      <c r="B36" s="19"/>
      <c r="C36" s="26">
        <v>43160</v>
      </c>
      <c r="D36" s="23"/>
      <c r="E36" s="1">
        <v>756</v>
      </c>
      <c r="F36" s="1">
        <v>810</v>
      </c>
      <c r="G36" s="1">
        <v>831</v>
      </c>
      <c r="H36" s="1">
        <v>793</v>
      </c>
      <c r="I36" s="1">
        <v>29319</v>
      </c>
      <c r="J36" s="1">
        <v>671</v>
      </c>
      <c r="K36" s="1">
        <v>680</v>
      </c>
      <c r="L36" s="1">
        <v>690</v>
      </c>
      <c r="M36" s="1">
        <v>679</v>
      </c>
      <c r="N36" s="1">
        <v>41874</v>
      </c>
      <c r="O36" s="1">
        <v>846</v>
      </c>
      <c r="P36" s="1">
        <v>853</v>
      </c>
      <c r="Q36" s="1">
        <v>860</v>
      </c>
      <c r="R36" s="1">
        <v>854</v>
      </c>
      <c r="S36" s="1">
        <v>44139</v>
      </c>
      <c r="T36" s="1">
        <v>1134</v>
      </c>
      <c r="U36" s="1">
        <v>1134</v>
      </c>
      <c r="V36" s="1">
        <v>1134</v>
      </c>
      <c r="W36" s="1">
        <v>1134</v>
      </c>
      <c r="X36" s="1">
        <v>4529</v>
      </c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2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9" t="s">
        <v>83</v>
      </c>
      <c r="C9" s="26">
        <v>42826</v>
      </c>
      <c r="D9" s="23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19"/>
      <c r="C10" s="26">
        <v>42856</v>
      </c>
      <c r="D10" s="23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19"/>
      <c r="C11" s="26">
        <v>42887</v>
      </c>
      <c r="D11" s="23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19"/>
      <c r="C12" s="26">
        <v>42917</v>
      </c>
      <c r="D12" s="23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19"/>
      <c r="C13" s="26">
        <v>42948</v>
      </c>
      <c r="D13" s="23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19"/>
      <c r="C14" s="26">
        <v>42979</v>
      </c>
      <c r="D14" s="23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19"/>
      <c r="C15" s="26">
        <v>43009</v>
      </c>
      <c r="D15" s="23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19"/>
      <c r="C16" s="26">
        <v>43040</v>
      </c>
      <c r="D16" s="23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19"/>
      <c r="C17" s="26">
        <v>43070</v>
      </c>
      <c r="D17" s="23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19" t="s">
        <v>84</v>
      </c>
      <c r="C18" s="26">
        <v>43101</v>
      </c>
      <c r="D18" s="23" t="s">
        <v>0</v>
      </c>
      <c r="E18" s="1">
        <v>524</v>
      </c>
      <c r="F18" s="1">
        <v>524</v>
      </c>
      <c r="G18" s="1">
        <v>567</v>
      </c>
      <c r="H18" s="1">
        <v>534</v>
      </c>
      <c r="I18" s="1">
        <v>17442</v>
      </c>
      <c r="J18" s="1">
        <v>513</v>
      </c>
      <c r="K18" s="1">
        <v>518</v>
      </c>
      <c r="L18" s="1">
        <v>529</v>
      </c>
      <c r="M18" s="1">
        <v>517</v>
      </c>
      <c r="N18" s="1">
        <v>22664</v>
      </c>
      <c r="O18" s="1">
        <v>0</v>
      </c>
      <c r="P18" s="1">
        <v>0</v>
      </c>
      <c r="Q18" s="1">
        <v>0</v>
      </c>
      <c r="R18" s="1">
        <v>0</v>
      </c>
      <c r="S18" s="1">
        <v>341</v>
      </c>
      <c r="T18" s="1">
        <v>593</v>
      </c>
      <c r="U18" s="1">
        <v>637</v>
      </c>
      <c r="V18" s="1">
        <v>691</v>
      </c>
      <c r="W18" s="1">
        <v>640</v>
      </c>
      <c r="X18" s="1">
        <v>6722</v>
      </c>
    </row>
    <row r="19" spans="2:24" ht="13.5" customHeight="1" x14ac:dyDescent="0.15">
      <c r="B19" s="19"/>
      <c r="C19" s="26">
        <v>43132</v>
      </c>
      <c r="D19" s="23"/>
      <c r="E19" s="1">
        <v>524</v>
      </c>
      <c r="F19" s="1">
        <v>532</v>
      </c>
      <c r="G19" s="1">
        <v>567</v>
      </c>
      <c r="H19" s="1">
        <v>541</v>
      </c>
      <c r="I19" s="1">
        <v>30768</v>
      </c>
      <c r="J19" s="1">
        <v>497</v>
      </c>
      <c r="K19" s="1">
        <v>497</v>
      </c>
      <c r="L19" s="1">
        <v>583</v>
      </c>
      <c r="M19" s="1">
        <v>511</v>
      </c>
      <c r="N19" s="1">
        <v>36370</v>
      </c>
      <c r="O19" s="1">
        <v>0</v>
      </c>
      <c r="P19" s="1">
        <v>0</v>
      </c>
      <c r="Q19" s="1">
        <v>0</v>
      </c>
      <c r="R19" s="1">
        <v>0</v>
      </c>
      <c r="S19" s="1">
        <v>403</v>
      </c>
      <c r="T19" s="1">
        <v>570</v>
      </c>
      <c r="U19" s="1">
        <v>578</v>
      </c>
      <c r="V19" s="1">
        <v>593</v>
      </c>
      <c r="W19" s="1">
        <v>580</v>
      </c>
      <c r="X19" s="1">
        <v>17163</v>
      </c>
    </row>
    <row r="20" spans="2:24" ht="13.5" customHeight="1" x14ac:dyDescent="0.15">
      <c r="B20" s="19"/>
      <c r="C20" s="26">
        <v>43160</v>
      </c>
      <c r="D20" s="23"/>
      <c r="E20" s="1">
        <v>529</v>
      </c>
      <c r="F20" s="1">
        <v>535</v>
      </c>
      <c r="G20" s="1">
        <v>643</v>
      </c>
      <c r="H20" s="1">
        <v>552</v>
      </c>
      <c r="I20" s="1">
        <v>23543</v>
      </c>
      <c r="J20" s="1">
        <v>524</v>
      </c>
      <c r="K20" s="1">
        <v>632</v>
      </c>
      <c r="L20" s="1">
        <v>632</v>
      </c>
      <c r="M20" s="1">
        <v>605</v>
      </c>
      <c r="N20" s="1">
        <v>20262</v>
      </c>
      <c r="O20" s="1">
        <v>0</v>
      </c>
      <c r="P20" s="1">
        <v>0</v>
      </c>
      <c r="Q20" s="1">
        <v>0</v>
      </c>
      <c r="R20" s="1">
        <v>0</v>
      </c>
      <c r="S20" s="1">
        <v>908</v>
      </c>
      <c r="T20" s="1">
        <v>562</v>
      </c>
      <c r="U20" s="1">
        <v>600</v>
      </c>
      <c r="V20" s="1">
        <v>691</v>
      </c>
      <c r="W20" s="1">
        <v>607</v>
      </c>
      <c r="X20" s="1">
        <v>9677</v>
      </c>
    </row>
    <row r="21" spans="2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2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8"/>
      <c r="P22" s="8"/>
      <c r="Q22" s="8"/>
      <c r="R22" s="8"/>
      <c r="S22" s="8"/>
      <c r="T22" s="70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6">
        <v>42826</v>
      </c>
      <c r="D25" s="23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42856</v>
      </c>
      <c r="D26" s="23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42887</v>
      </c>
      <c r="D27" s="23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42917</v>
      </c>
      <c r="D28" s="23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42948</v>
      </c>
      <c r="D29" s="23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42979</v>
      </c>
      <c r="D30" s="23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43009</v>
      </c>
      <c r="D31" s="23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43040</v>
      </c>
      <c r="D32" s="23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43070</v>
      </c>
      <c r="D33" s="23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607</v>
      </c>
      <c r="F34" s="1">
        <v>616</v>
      </c>
      <c r="G34" s="1">
        <v>635</v>
      </c>
      <c r="H34" s="1">
        <v>617</v>
      </c>
      <c r="I34" s="1">
        <v>65617</v>
      </c>
      <c r="J34" s="1">
        <v>632</v>
      </c>
      <c r="K34" s="1">
        <v>785</v>
      </c>
      <c r="L34" s="1">
        <v>810</v>
      </c>
      <c r="M34" s="1">
        <v>762</v>
      </c>
      <c r="N34" s="1">
        <v>1105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43132</v>
      </c>
      <c r="D35" s="23"/>
      <c r="E35" s="1">
        <v>603</v>
      </c>
      <c r="F35" s="1">
        <v>610</v>
      </c>
      <c r="G35" s="1">
        <v>621</v>
      </c>
      <c r="H35" s="1">
        <v>608</v>
      </c>
      <c r="I35" s="1">
        <v>84747</v>
      </c>
      <c r="J35" s="1">
        <v>616</v>
      </c>
      <c r="K35" s="1">
        <v>648</v>
      </c>
      <c r="L35" s="1">
        <v>792</v>
      </c>
      <c r="M35" s="1">
        <v>676</v>
      </c>
      <c r="N35" s="1">
        <v>1755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43160</v>
      </c>
      <c r="D36" s="23"/>
      <c r="E36" s="1">
        <v>599</v>
      </c>
      <c r="F36" s="1">
        <v>610</v>
      </c>
      <c r="G36" s="1">
        <v>648</v>
      </c>
      <c r="H36" s="1">
        <v>615</v>
      </c>
      <c r="I36" s="1">
        <v>48802</v>
      </c>
      <c r="J36" s="1">
        <v>618</v>
      </c>
      <c r="K36" s="1">
        <v>680</v>
      </c>
      <c r="L36" s="1">
        <v>783</v>
      </c>
      <c r="M36" s="1">
        <v>680</v>
      </c>
      <c r="N36" s="1">
        <v>2259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19" t="s">
        <v>83</v>
      </c>
      <c r="C9" s="26">
        <v>42826</v>
      </c>
      <c r="D9" s="23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19"/>
      <c r="C10" s="26">
        <v>42856</v>
      </c>
      <c r="D10" s="23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19"/>
      <c r="C11" s="26">
        <v>42887</v>
      </c>
      <c r="D11" s="23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19"/>
      <c r="C12" s="26">
        <v>42917</v>
      </c>
      <c r="D12" s="23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19"/>
      <c r="C13" s="26">
        <v>42948</v>
      </c>
      <c r="D13" s="23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6" customFormat="1" ht="13.5" customHeight="1" x14ac:dyDescent="0.15">
      <c r="B14" s="19"/>
      <c r="C14" s="26">
        <v>42979</v>
      </c>
      <c r="D14" s="23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6" customFormat="1" ht="13.5" customHeight="1" x14ac:dyDescent="0.15">
      <c r="B15" s="19"/>
      <c r="C15" s="26">
        <v>43009</v>
      </c>
      <c r="D15" s="23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6" customFormat="1" ht="13.5" customHeight="1" x14ac:dyDescent="0.15">
      <c r="B16" s="19"/>
      <c r="C16" s="26">
        <v>43040</v>
      </c>
      <c r="D16" s="23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6" customFormat="1" ht="13.5" customHeight="1" x14ac:dyDescent="0.15">
      <c r="B17" s="19"/>
      <c r="C17" s="26">
        <v>43070</v>
      </c>
      <c r="D17" s="23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6" customFormat="1" ht="13.5" customHeight="1" x14ac:dyDescent="0.15">
      <c r="B18" s="19" t="s">
        <v>84</v>
      </c>
      <c r="C18" s="26">
        <v>43101</v>
      </c>
      <c r="D18" s="23" t="s">
        <v>0</v>
      </c>
      <c r="E18" s="1">
        <v>3801</v>
      </c>
      <c r="F18" s="1">
        <v>4320</v>
      </c>
      <c r="G18" s="1">
        <v>4644</v>
      </c>
      <c r="H18" s="1">
        <v>4258</v>
      </c>
      <c r="I18" s="1">
        <v>46661</v>
      </c>
      <c r="J18" s="1">
        <v>3456</v>
      </c>
      <c r="K18" s="1">
        <v>3834</v>
      </c>
      <c r="L18" s="1">
        <v>4244</v>
      </c>
      <c r="M18" s="1">
        <v>3844</v>
      </c>
      <c r="N18" s="1">
        <v>29677</v>
      </c>
      <c r="O18" s="1">
        <v>1831</v>
      </c>
      <c r="P18" s="1">
        <v>2019</v>
      </c>
      <c r="Q18" s="1">
        <v>2376</v>
      </c>
      <c r="R18" s="1">
        <v>2050</v>
      </c>
      <c r="S18" s="1">
        <v>21319</v>
      </c>
      <c r="T18" s="1">
        <v>8532</v>
      </c>
      <c r="U18" s="1">
        <v>9720</v>
      </c>
      <c r="V18" s="1">
        <v>10260</v>
      </c>
      <c r="W18" s="1">
        <v>9574</v>
      </c>
      <c r="X18" s="1">
        <v>11156</v>
      </c>
    </row>
    <row r="19" spans="2:24" s="6" customFormat="1" ht="13.5" customHeight="1" x14ac:dyDescent="0.15">
      <c r="B19" s="19"/>
      <c r="C19" s="26">
        <v>43132</v>
      </c>
      <c r="D19" s="23"/>
      <c r="E19" s="1">
        <v>3672</v>
      </c>
      <c r="F19" s="1">
        <v>4087</v>
      </c>
      <c r="G19" s="1">
        <v>4536</v>
      </c>
      <c r="H19" s="1">
        <v>4075</v>
      </c>
      <c r="I19" s="1">
        <v>55905</v>
      </c>
      <c r="J19" s="1">
        <v>3240</v>
      </c>
      <c r="K19" s="1">
        <v>3636</v>
      </c>
      <c r="L19" s="1">
        <v>3996</v>
      </c>
      <c r="M19" s="1">
        <v>3613</v>
      </c>
      <c r="N19" s="1">
        <v>32334</v>
      </c>
      <c r="O19" s="1">
        <v>1890</v>
      </c>
      <c r="P19" s="1">
        <v>2052</v>
      </c>
      <c r="Q19" s="1">
        <v>2484</v>
      </c>
      <c r="R19" s="1">
        <v>2119</v>
      </c>
      <c r="S19" s="1">
        <v>21388</v>
      </c>
      <c r="T19" s="1">
        <v>8640</v>
      </c>
      <c r="U19" s="1">
        <v>9720</v>
      </c>
      <c r="V19" s="1">
        <v>10336</v>
      </c>
      <c r="W19" s="1">
        <v>9584</v>
      </c>
      <c r="X19" s="1">
        <v>14826</v>
      </c>
    </row>
    <row r="20" spans="2:24" s="6" customFormat="1" ht="13.5" customHeight="1" x14ac:dyDescent="0.15">
      <c r="B20" s="19"/>
      <c r="C20" s="26">
        <v>43160</v>
      </c>
      <c r="D20" s="23"/>
      <c r="E20" s="1">
        <v>3456</v>
      </c>
      <c r="F20" s="1">
        <v>3888</v>
      </c>
      <c r="G20" s="1">
        <v>4320</v>
      </c>
      <c r="H20" s="1">
        <v>3921</v>
      </c>
      <c r="I20" s="1">
        <v>61166</v>
      </c>
      <c r="J20" s="1">
        <v>3132</v>
      </c>
      <c r="K20" s="1">
        <v>3510</v>
      </c>
      <c r="L20" s="1">
        <v>3888</v>
      </c>
      <c r="M20" s="1">
        <v>3504</v>
      </c>
      <c r="N20" s="1">
        <v>35835</v>
      </c>
      <c r="O20" s="1">
        <v>1890</v>
      </c>
      <c r="P20" s="1">
        <v>2160</v>
      </c>
      <c r="Q20" s="1">
        <v>2484</v>
      </c>
      <c r="R20" s="1">
        <v>2142</v>
      </c>
      <c r="S20" s="1">
        <v>23386</v>
      </c>
      <c r="T20" s="1">
        <v>8424</v>
      </c>
      <c r="U20" s="1">
        <v>9504</v>
      </c>
      <c r="V20" s="1">
        <v>10260</v>
      </c>
      <c r="W20" s="1">
        <v>9464</v>
      </c>
      <c r="X20" s="1">
        <v>15278</v>
      </c>
    </row>
    <row r="21" spans="2:24" s="6" customFormat="1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19" t="s">
        <v>83</v>
      </c>
      <c r="C25" s="26">
        <v>42826</v>
      </c>
      <c r="D25" s="23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19"/>
      <c r="C26" s="26">
        <v>42856</v>
      </c>
      <c r="D26" s="23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19"/>
      <c r="C27" s="26">
        <v>42887</v>
      </c>
      <c r="D27" s="23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19"/>
      <c r="C28" s="26">
        <v>42917</v>
      </c>
      <c r="D28" s="23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19"/>
      <c r="C29" s="26">
        <v>42948</v>
      </c>
      <c r="D29" s="23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6" customFormat="1" ht="13.5" customHeight="1" x14ac:dyDescent="0.15">
      <c r="B30" s="19"/>
      <c r="C30" s="26">
        <v>42979</v>
      </c>
      <c r="D30" s="23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6" customFormat="1" ht="13.5" customHeight="1" x14ac:dyDescent="0.15">
      <c r="B31" s="19"/>
      <c r="C31" s="26">
        <v>43009</v>
      </c>
      <c r="D31" s="23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6" customFormat="1" ht="13.5" customHeight="1" x14ac:dyDescent="0.15">
      <c r="B32" s="19"/>
      <c r="C32" s="26">
        <v>43040</v>
      </c>
      <c r="D32" s="23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6" customFormat="1" ht="13.5" customHeight="1" x14ac:dyDescent="0.15">
      <c r="B33" s="19"/>
      <c r="C33" s="26">
        <v>43070</v>
      </c>
      <c r="D33" s="23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6" customFormat="1" ht="13.5" customHeight="1" x14ac:dyDescent="0.15">
      <c r="B34" s="19" t="s">
        <v>84</v>
      </c>
      <c r="C34" s="26">
        <v>43101</v>
      </c>
      <c r="D34" s="23" t="s">
        <v>0</v>
      </c>
      <c r="E34" s="1">
        <v>5940</v>
      </c>
      <c r="F34" s="1">
        <v>6696</v>
      </c>
      <c r="G34" s="1">
        <v>7344</v>
      </c>
      <c r="H34" s="1">
        <v>6679</v>
      </c>
      <c r="I34" s="1">
        <v>13097</v>
      </c>
      <c r="J34" s="1">
        <v>5918</v>
      </c>
      <c r="K34" s="1">
        <v>5940</v>
      </c>
      <c r="L34" s="1">
        <v>6134</v>
      </c>
      <c r="M34" s="1">
        <v>5969</v>
      </c>
      <c r="N34" s="1">
        <v>1677</v>
      </c>
      <c r="O34" s="1">
        <v>1836</v>
      </c>
      <c r="P34" s="1">
        <v>2052</v>
      </c>
      <c r="Q34" s="1">
        <v>2376</v>
      </c>
      <c r="R34" s="1">
        <v>2107</v>
      </c>
      <c r="S34" s="1">
        <v>42278</v>
      </c>
      <c r="T34" s="1">
        <v>3456</v>
      </c>
      <c r="U34" s="1">
        <v>3672</v>
      </c>
      <c r="V34" s="1">
        <v>4104</v>
      </c>
      <c r="W34" s="1">
        <v>3724</v>
      </c>
      <c r="X34" s="1">
        <v>21885</v>
      </c>
    </row>
    <row r="35" spans="2:24" s="6" customFormat="1" ht="13.5" customHeight="1" x14ac:dyDescent="0.15">
      <c r="B35" s="19"/>
      <c r="C35" s="26">
        <v>43132</v>
      </c>
      <c r="D35" s="23"/>
      <c r="E35" s="1">
        <v>5832</v>
      </c>
      <c r="F35" s="1">
        <v>6276</v>
      </c>
      <c r="G35" s="1">
        <v>7053</v>
      </c>
      <c r="H35" s="1">
        <v>6441</v>
      </c>
      <c r="I35" s="1">
        <v>17769</v>
      </c>
      <c r="J35" s="1">
        <v>5670</v>
      </c>
      <c r="K35" s="1">
        <v>5918</v>
      </c>
      <c r="L35" s="1">
        <v>5940</v>
      </c>
      <c r="M35" s="1">
        <v>5845</v>
      </c>
      <c r="N35" s="1">
        <v>1537</v>
      </c>
      <c r="O35" s="1">
        <v>1836</v>
      </c>
      <c r="P35" s="1">
        <v>2052</v>
      </c>
      <c r="Q35" s="1">
        <v>2376</v>
      </c>
      <c r="R35" s="1">
        <v>2112</v>
      </c>
      <c r="S35" s="1">
        <v>47792</v>
      </c>
      <c r="T35" s="1">
        <v>3348</v>
      </c>
      <c r="U35" s="1">
        <v>3672</v>
      </c>
      <c r="V35" s="1">
        <v>4104</v>
      </c>
      <c r="W35" s="1">
        <v>3703</v>
      </c>
      <c r="X35" s="1">
        <v>24660</v>
      </c>
    </row>
    <row r="36" spans="2:24" s="6" customFormat="1" ht="13.5" customHeight="1" x14ac:dyDescent="0.15">
      <c r="B36" s="19"/>
      <c r="C36" s="26">
        <v>43160</v>
      </c>
      <c r="D36" s="23"/>
      <c r="E36" s="1">
        <v>5616</v>
      </c>
      <c r="F36" s="1">
        <v>6264</v>
      </c>
      <c r="G36" s="1">
        <v>7236</v>
      </c>
      <c r="H36" s="1">
        <v>6254</v>
      </c>
      <c r="I36" s="1">
        <v>19063</v>
      </c>
      <c r="J36" s="1">
        <v>4968</v>
      </c>
      <c r="K36" s="1">
        <v>5670</v>
      </c>
      <c r="L36" s="1">
        <v>5918</v>
      </c>
      <c r="M36" s="1">
        <v>5720</v>
      </c>
      <c r="N36" s="1">
        <v>1036</v>
      </c>
      <c r="O36" s="1">
        <v>1866</v>
      </c>
      <c r="P36" s="1">
        <v>2052</v>
      </c>
      <c r="Q36" s="1">
        <v>2376</v>
      </c>
      <c r="R36" s="1">
        <v>2094</v>
      </c>
      <c r="S36" s="1">
        <v>52079</v>
      </c>
      <c r="T36" s="1">
        <v>3240</v>
      </c>
      <c r="U36" s="1">
        <v>3672</v>
      </c>
      <c r="V36" s="1">
        <v>4104</v>
      </c>
      <c r="W36" s="1">
        <v>3651</v>
      </c>
      <c r="X36" s="1">
        <v>26309</v>
      </c>
    </row>
    <row r="37" spans="2:24" s="6" customFormat="1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9" t="s">
        <v>83</v>
      </c>
      <c r="C9" s="26">
        <v>42826</v>
      </c>
      <c r="D9" s="23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19"/>
      <c r="C10" s="26">
        <v>42856</v>
      </c>
      <c r="D10" s="23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19"/>
      <c r="C11" s="26">
        <v>42887</v>
      </c>
      <c r="D11" s="23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19"/>
      <c r="C12" s="26">
        <v>42917</v>
      </c>
      <c r="D12" s="23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19"/>
      <c r="C13" s="26">
        <v>42948</v>
      </c>
      <c r="D13" s="23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19"/>
      <c r="C14" s="26">
        <v>42979</v>
      </c>
      <c r="D14" s="23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19"/>
      <c r="C15" s="26">
        <v>43009</v>
      </c>
      <c r="D15" s="23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19"/>
      <c r="C16" s="26">
        <v>43040</v>
      </c>
      <c r="D16" s="23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19"/>
      <c r="C17" s="26">
        <v>43070</v>
      </c>
      <c r="D17" s="23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19" t="s">
        <v>84</v>
      </c>
      <c r="C18" s="26">
        <v>43101</v>
      </c>
      <c r="D18" s="23" t="s">
        <v>0</v>
      </c>
      <c r="E18" s="1">
        <v>3564</v>
      </c>
      <c r="F18" s="1">
        <v>3888</v>
      </c>
      <c r="G18" s="1">
        <v>4104</v>
      </c>
      <c r="H18" s="1">
        <v>3888</v>
      </c>
      <c r="I18" s="1">
        <v>21339</v>
      </c>
      <c r="J18" s="1">
        <v>3564</v>
      </c>
      <c r="K18" s="1">
        <v>3888</v>
      </c>
      <c r="L18" s="1">
        <v>4212</v>
      </c>
      <c r="M18" s="1">
        <v>3894</v>
      </c>
      <c r="N18" s="1">
        <v>20755</v>
      </c>
      <c r="O18" s="1">
        <v>3323</v>
      </c>
      <c r="P18" s="1">
        <v>3672</v>
      </c>
      <c r="Q18" s="1">
        <v>4104</v>
      </c>
      <c r="R18" s="1">
        <v>3686</v>
      </c>
      <c r="S18" s="1">
        <v>22265</v>
      </c>
      <c r="T18" s="1">
        <v>1782</v>
      </c>
      <c r="U18" s="1">
        <v>1944</v>
      </c>
      <c r="V18" s="1">
        <v>2160</v>
      </c>
      <c r="W18" s="1">
        <v>1970</v>
      </c>
      <c r="X18" s="1">
        <v>28519</v>
      </c>
    </row>
    <row r="19" spans="2:24" ht="13.5" customHeight="1" x14ac:dyDescent="0.15">
      <c r="B19" s="19"/>
      <c r="C19" s="26">
        <v>43132</v>
      </c>
      <c r="D19" s="23"/>
      <c r="E19" s="1">
        <v>3564</v>
      </c>
      <c r="F19" s="1">
        <v>3888</v>
      </c>
      <c r="G19" s="1">
        <v>4212</v>
      </c>
      <c r="H19" s="1">
        <v>3890</v>
      </c>
      <c r="I19" s="1">
        <v>22905</v>
      </c>
      <c r="J19" s="1">
        <v>3564</v>
      </c>
      <c r="K19" s="1">
        <v>3888</v>
      </c>
      <c r="L19" s="1">
        <v>4212</v>
      </c>
      <c r="M19" s="1">
        <v>3889</v>
      </c>
      <c r="N19" s="1">
        <v>24398</v>
      </c>
      <c r="O19" s="1">
        <v>3281</v>
      </c>
      <c r="P19" s="1">
        <v>3672</v>
      </c>
      <c r="Q19" s="1">
        <v>3996</v>
      </c>
      <c r="R19" s="1">
        <v>3634</v>
      </c>
      <c r="S19" s="1">
        <v>26039</v>
      </c>
      <c r="T19" s="1">
        <v>1944</v>
      </c>
      <c r="U19" s="1">
        <v>1998</v>
      </c>
      <c r="V19" s="1">
        <v>2211</v>
      </c>
      <c r="W19" s="1">
        <v>2036</v>
      </c>
      <c r="X19" s="1">
        <v>28649</v>
      </c>
    </row>
    <row r="20" spans="2:24" ht="13.5" customHeight="1" x14ac:dyDescent="0.15">
      <c r="B20" s="19"/>
      <c r="C20" s="26">
        <v>43160</v>
      </c>
      <c r="D20" s="23"/>
      <c r="E20" s="1">
        <v>3564</v>
      </c>
      <c r="F20" s="1">
        <v>3888</v>
      </c>
      <c r="G20" s="1">
        <v>4158</v>
      </c>
      <c r="H20" s="1">
        <v>3869</v>
      </c>
      <c r="I20" s="1">
        <v>21748</v>
      </c>
      <c r="J20" s="1">
        <v>3564</v>
      </c>
      <c r="K20" s="1">
        <v>3888</v>
      </c>
      <c r="L20" s="1">
        <v>4212</v>
      </c>
      <c r="M20" s="1">
        <v>3877</v>
      </c>
      <c r="N20" s="1">
        <v>23580</v>
      </c>
      <c r="O20" s="1">
        <v>3240</v>
      </c>
      <c r="P20" s="1">
        <v>3672</v>
      </c>
      <c r="Q20" s="1">
        <v>3996</v>
      </c>
      <c r="R20" s="1">
        <v>3621</v>
      </c>
      <c r="S20" s="1">
        <v>23987</v>
      </c>
      <c r="T20" s="1">
        <v>1782</v>
      </c>
      <c r="U20" s="1">
        <v>1944</v>
      </c>
      <c r="V20" s="1">
        <v>2160</v>
      </c>
      <c r="W20" s="1">
        <v>1976</v>
      </c>
      <c r="X20" s="1">
        <v>26504</v>
      </c>
    </row>
    <row r="21" spans="2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18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7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6">
        <v>42826</v>
      </c>
      <c r="D25" s="23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42856</v>
      </c>
      <c r="D26" s="23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42887</v>
      </c>
      <c r="D27" s="23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42917</v>
      </c>
      <c r="D28" s="23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42948</v>
      </c>
      <c r="D29" s="23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42979</v>
      </c>
      <c r="D30" s="23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43009</v>
      </c>
      <c r="D31" s="23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43040</v>
      </c>
      <c r="D32" s="23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43070</v>
      </c>
      <c r="D33" s="23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3348</v>
      </c>
      <c r="F34" s="1">
        <v>3618</v>
      </c>
      <c r="G34" s="1">
        <v>3996</v>
      </c>
      <c r="H34" s="1">
        <v>3645</v>
      </c>
      <c r="I34" s="1">
        <v>30584</v>
      </c>
      <c r="J34" s="1">
        <v>3132</v>
      </c>
      <c r="K34" s="1">
        <v>3779</v>
      </c>
      <c r="L34" s="1">
        <v>4320</v>
      </c>
      <c r="M34" s="1">
        <v>3779</v>
      </c>
      <c r="N34" s="1">
        <v>95385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43132</v>
      </c>
      <c r="D35" s="23"/>
      <c r="E35" s="1">
        <v>3294</v>
      </c>
      <c r="F35" s="1">
        <v>3618</v>
      </c>
      <c r="G35" s="1">
        <v>3900</v>
      </c>
      <c r="H35" s="1">
        <v>3606</v>
      </c>
      <c r="I35" s="1">
        <v>31988</v>
      </c>
      <c r="J35" s="1">
        <v>2970</v>
      </c>
      <c r="K35" s="1">
        <v>3456</v>
      </c>
      <c r="L35" s="1">
        <v>3964</v>
      </c>
      <c r="M35" s="1">
        <v>3446</v>
      </c>
      <c r="N35" s="1">
        <v>129854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43160</v>
      </c>
      <c r="D36" s="23"/>
      <c r="E36" s="1">
        <v>3240</v>
      </c>
      <c r="F36" s="1">
        <v>3672</v>
      </c>
      <c r="G36" s="1">
        <v>4005</v>
      </c>
      <c r="H36" s="1">
        <v>3697</v>
      </c>
      <c r="I36" s="1">
        <v>38527</v>
      </c>
      <c r="J36" s="1">
        <v>3024</v>
      </c>
      <c r="K36" s="1">
        <v>3492</v>
      </c>
      <c r="L36" s="1">
        <v>4002</v>
      </c>
      <c r="M36" s="1">
        <v>3497</v>
      </c>
      <c r="N36" s="1">
        <v>122631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19" t="s">
        <v>83</v>
      </c>
      <c r="C9" s="26">
        <v>42826</v>
      </c>
      <c r="D9" s="23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19"/>
      <c r="C10" s="26">
        <v>42856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19"/>
      <c r="C11" s="26">
        <v>42887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19"/>
      <c r="C12" s="26">
        <v>42917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19"/>
      <c r="C13" s="26">
        <v>42948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19"/>
      <c r="C14" s="26">
        <v>42979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19"/>
      <c r="C15" s="26">
        <v>43009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19"/>
      <c r="C16" s="26">
        <v>43040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19"/>
      <c r="C17" s="26">
        <v>43070</v>
      </c>
      <c r="D17" s="23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19" t="s">
        <v>84</v>
      </c>
      <c r="C18" s="26">
        <v>43101</v>
      </c>
      <c r="D18" s="23" t="s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8586</v>
      </c>
      <c r="M18" s="1">
        <v>6543</v>
      </c>
      <c r="N18" s="1">
        <v>15595</v>
      </c>
      <c r="O18" s="1">
        <v>6480</v>
      </c>
      <c r="P18" s="1">
        <v>7344</v>
      </c>
      <c r="Q18" s="1">
        <v>9180</v>
      </c>
      <c r="R18" s="1">
        <v>7562</v>
      </c>
      <c r="S18" s="1">
        <v>16829</v>
      </c>
    </row>
    <row r="19" spans="2:19" ht="13.5" customHeight="1" x14ac:dyDescent="0.15">
      <c r="B19" s="19"/>
      <c r="C19" s="26">
        <v>43132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182</v>
      </c>
      <c r="J19" s="1">
        <v>5616</v>
      </c>
      <c r="K19" s="1">
        <v>7020</v>
      </c>
      <c r="L19" s="1">
        <v>9137</v>
      </c>
      <c r="M19" s="1">
        <v>6984</v>
      </c>
      <c r="N19" s="1">
        <v>20185</v>
      </c>
      <c r="O19" s="1">
        <v>6804</v>
      </c>
      <c r="P19" s="1">
        <v>7560</v>
      </c>
      <c r="Q19" s="1">
        <v>9338</v>
      </c>
      <c r="R19" s="1">
        <v>7855</v>
      </c>
      <c r="S19" s="1">
        <v>23148</v>
      </c>
    </row>
    <row r="20" spans="2:19" ht="13.5" customHeight="1" x14ac:dyDescent="0.15">
      <c r="B20" s="19"/>
      <c r="C20" s="26">
        <v>43160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6696</v>
      </c>
      <c r="L20" s="1">
        <v>8802</v>
      </c>
      <c r="M20" s="1">
        <v>6754</v>
      </c>
      <c r="N20" s="1">
        <v>18134</v>
      </c>
      <c r="O20" s="1">
        <v>6804</v>
      </c>
      <c r="P20" s="1">
        <v>7560</v>
      </c>
      <c r="Q20" s="1">
        <v>9158</v>
      </c>
      <c r="R20" s="1">
        <v>7712</v>
      </c>
      <c r="S20" s="1">
        <v>20826</v>
      </c>
    </row>
    <row r="21" spans="2:19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9" t="s">
        <v>83</v>
      </c>
      <c r="C9" s="26">
        <v>42826</v>
      </c>
      <c r="D9" s="23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19"/>
      <c r="C10" s="26">
        <v>42856</v>
      </c>
      <c r="D10" s="23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19"/>
      <c r="C11" s="26">
        <v>42887</v>
      </c>
      <c r="D11" s="23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19"/>
      <c r="C12" s="26">
        <v>42917</v>
      </c>
      <c r="D12" s="23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19"/>
      <c r="C13" s="26">
        <v>42948</v>
      </c>
      <c r="D13" s="23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6" customFormat="1" ht="13.5" customHeight="1" x14ac:dyDescent="0.15">
      <c r="B14" s="19"/>
      <c r="C14" s="26">
        <v>42979</v>
      </c>
      <c r="D14" s="23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6" customFormat="1" ht="13.5" customHeight="1" x14ac:dyDescent="0.15">
      <c r="B15" s="19"/>
      <c r="C15" s="26">
        <v>43009</v>
      </c>
      <c r="D15" s="23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6" customFormat="1" ht="13.5" customHeight="1" x14ac:dyDescent="0.15">
      <c r="B16" s="19"/>
      <c r="C16" s="26">
        <v>43040</v>
      </c>
      <c r="D16" s="23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6" customFormat="1" ht="13.5" customHeight="1" x14ac:dyDescent="0.15">
      <c r="B17" s="19"/>
      <c r="C17" s="26">
        <v>43070</v>
      </c>
      <c r="D17" s="23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6" customFormat="1" ht="13.5" customHeight="1" x14ac:dyDescent="0.15">
      <c r="B18" s="19" t="s">
        <v>84</v>
      </c>
      <c r="C18" s="26">
        <v>43101</v>
      </c>
      <c r="D18" s="23" t="s">
        <v>0</v>
      </c>
      <c r="E18" s="1">
        <v>2268</v>
      </c>
      <c r="F18" s="1">
        <v>2376</v>
      </c>
      <c r="G18" s="1">
        <v>2592</v>
      </c>
      <c r="H18" s="1">
        <v>2413</v>
      </c>
      <c r="I18" s="1">
        <v>51868</v>
      </c>
      <c r="J18" s="1">
        <v>1382</v>
      </c>
      <c r="K18" s="1">
        <v>1436</v>
      </c>
      <c r="L18" s="1">
        <v>1528</v>
      </c>
      <c r="M18" s="1">
        <v>1447</v>
      </c>
      <c r="N18" s="1">
        <v>28952</v>
      </c>
      <c r="O18" s="1">
        <v>2646</v>
      </c>
      <c r="P18" s="1">
        <v>2810</v>
      </c>
      <c r="Q18" s="1">
        <v>4860</v>
      </c>
      <c r="R18" s="1">
        <v>2917</v>
      </c>
      <c r="S18" s="1">
        <v>4022</v>
      </c>
      <c r="T18" s="1">
        <v>880</v>
      </c>
      <c r="U18" s="1">
        <v>994</v>
      </c>
      <c r="V18" s="1">
        <v>1242</v>
      </c>
      <c r="W18" s="1">
        <v>995</v>
      </c>
      <c r="X18" s="1">
        <v>17078</v>
      </c>
    </row>
    <row r="19" spans="1:24" s="6" customFormat="1" ht="13.5" customHeight="1" x14ac:dyDescent="0.15">
      <c r="B19" s="19"/>
      <c r="C19" s="26">
        <v>43132</v>
      </c>
      <c r="D19" s="23"/>
      <c r="E19" s="1">
        <v>2106</v>
      </c>
      <c r="F19" s="1">
        <v>2218</v>
      </c>
      <c r="G19" s="1">
        <v>2592</v>
      </c>
      <c r="H19" s="1">
        <v>2254</v>
      </c>
      <c r="I19" s="1">
        <v>44372</v>
      </c>
      <c r="J19" s="1">
        <v>1399</v>
      </c>
      <c r="K19" s="1">
        <v>1469</v>
      </c>
      <c r="L19" s="1">
        <v>1537</v>
      </c>
      <c r="M19" s="1">
        <v>1467</v>
      </c>
      <c r="N19" s="1">
        <v>32079</v>
      </c>
      <c r="O19" s="1">
        <v>2675</v>
      </c>
      <c r="P19" s="1">
        <v>3078</v>
      </c>
      <c r="Q19" s="1">
        <v>4860</v>
      </c>
      <c r="R19" s="1">
        <v>3286</v>
      </c>
      <c r="S19" s="1">
        <v>3719</v>
      </c>
      <c r="T19" s="1">
        <v>880</v>
      </c>
      <c r="U19" s="1">
        <v>1026</v>
      </c>
      <c r="V19" s="1">
        <v>1242</v>
      </c>
      <c r="W19" s="1">
        <v>1013</v>
      </c>
      <c r="X19" s="1">
        <v>16330</v>
      </c>
    </row>
    <row r="20" spans="1:24" s="6" customFormat="1" ht="13.5" customHeight="1" x14ac:dyDescent="0.15">
      <c r="B20" s="19"/>
      <c r="C20" s="26">
        <v>43160</v>
      </c>
      <c r="D20" s="23"/>
      <c r="E20" s="1">
        <v>2033</v>
      </c>
      <c r="F20" s="1">
        <v>2138</v>
      </c>
      <c r="G20" s="1">
        <v>2354</v>
      </c>
      <c r="H20" s="1">
        <v>2157</v>
      </c>
      <c r="I20" s="1">
        <v>47281</v>
      </c>
      <c r="J20" s="1">
        <v>1404</v>
      </c>
      <c r="K20" s="1">
        <v>1490</v>
      </c>
      <c r="L20" s="1">
        <v>1565</v>
      </c>
      <c r="M20" s="1">
        <v>1482</v>
      </c>
      <c r="N20" s="1">
        <v>29347</v>
      </c>
      <c r="O20" s="1">
        <v>2662</v>
      </c>
      <c r="P20" s="1">
        <v>2700</v>
      </c>
      <c r="Q20" s="1">
        <v>4968</v>
      </c>
      <c r="R20" s="1">
        <v>2974</v>
      </c>
      <c r="S20" s="1">
        <v>5197</v>
      </c>
      <c r="T20" s="1">
        <v>929</v>
      </c>
      <c r="U20" s="1">
        <v>1026</v>
      </c>
      <c r="V20" s="1">
        <v>1242</v>
      </c>
      <c r="W20" s="1">
        <v>1032</v>
      </c>
      <c r="X20" s="1">
        <v>15234</v>
      </c>
    </row>
    <row r="21" spans="1:24" s="6" customFormat="1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9" t="s">
        <v>83</v>
      </c>
      <c r="C25" s="26">
        <v>42826</v>
      </c>
      <c r="D25" s="23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19"/>
      <c r="C26" s="26">
        <v>42856</v>
      </c>
      <c r="D26" s="23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19"/>
      <c r="C27" s="26">
        <v>42887</v>
      </c>
      <c r="D27" s="23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19"/>
      <c r="C28" s="26">
        <v>42917</v>
      </c>
      <c r="D28" s="23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19"/>
      <c r="C29" s="26">
        <v>42948</v>
      </c>
      <c r="D29" s="23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6" customFormat="1" ht="13.5" customHeight="1" x14ac:dyDescent="0.15">
      <c r="B30" s="19"/>
      <c r="C30" s="26">
        <v>42979</v>
      </c>
      <c r="D30" s="23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6" customFormat="1" ht="13.5" customHeight="1" x14ac:dyDescent="0.15">
      <c r="B31" s="19"/>
      <c r="C31" s="26">
        <v>43009</v>
      </c>
      <c r="D31" s="23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6" customFormat="1" ht="13.5" customHeight="1" x14ac:dyDescent="0.15">
      <c r="B32" s="19"/>
      <c r="C32" s="26">
        <v>43040</v>
      </c>
      <c r="D32" s="23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6" customFormat="1" ht="13.5" customHeight="1" x14ac:dyDescent="0.15">
      <c r="B33" s="19"/>
      <c r="C33" s="26">
        <v>43070</v>
      </c>
      <c r="D33" s="23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6" customFormat="1" ht="13.5" customHeight="1" x14ac:dyDescent="0.15">
      <c r="B34" s="19" t="s">
        <v>84</v>
      </c>
      <c r="C34" s="26">
        <v>43101</v>
      </c>
      <c r="D34" s="23" t="s">
        <v>0</v>
      </c>
      <c r="E34" s="1">
        <v>4320</v>
      </c>
      <c r="F34" s="1">
        <v>4897</v>
      </c>
      <c r="G34" s="1">
        <v>5184</v>
      </c>
      <c r="H34" s="1">
        <v>4855</v>
      </c>
      <c r="I34" s="1">
        <v>11210</v>
      </c>
      <c r="J34" s="1">
        <v>3240</v>
      </c>
      <c r="K34" s="1">
        <v>3402</v>
      </c>
      <c r="L34" s="1">
        <v>3564</v>
      </c>
      <c r="M34" s="1">
        <v>3396</v>
      </c>
      <c r="N34" s="1">
        <v>20872</v>
      </c>
      <c r="O34" s="1">
        <v>1058</v>
      </c>
      <c r="P34" s="1">
        <v>1058</v>
      </c>
      <c r="Q34" s="1">
        <v>1251</v>
      </c>
      <c r="R34" s="1">
        <v>1080</v>
      </c>
      <c r="S34" s="1">
        <v>41128</v>
      </c>
      <c r="T34" s="1">
        <v>1566</v>
      </c>
      <c r="U34" s="1">
        <v>1728</v>
      </c>
      <c r="V34" s="1">
        <v>1763</v>
      </c>
      <c r="W34" s="1">
        <v>1693</v>
      </c>
      <c r="X34" s="1">
        <v>30706</v>
      </c>
    </row>
    <row r="35" spans="1:24" s="6" customFormat="1" ht="13.5" customHeight="1" x14ac:dyDescent="0.15">
      <c r="B35" s="19"/>
      <c r="C35" s="26">
        <v>43132</v>
      </c>
      <c r="D35" s="23"/>
      <c r="E35" s="1">
        <v>4644</v>
      </c>
      <c r="F35" s="1">
        <v>4860</v>
      </c>
      <c r="G35" s="1">
        <v>5184</v>
      </c>
      <c r="H35" s="1">
        <v>4887</v>
      </c>
      <c r="I35" s="1">
        <v>13164</v>
      </c>
      <c r="J35" s="1">
        <v>3148</v>
      </c>
      <c r="K35" s="1">
        <v>3268</v>
      </c>
      <c r="L35" s="1">
        <v>3456</v>
      </c>
      <c r="M35" s="1">
        <v>3291</v>
      </c>
      <c r="N35" s="1">
        <v>23922</v>
      </c>
      <c r="O35" s="1">
        <v>1058</v>
      </c>
      <c r="P35" s="1">
        <v>1058</v>
      </c>
      <c r="Q35" s="1">
        <v>1153</v>
      </c>
      <c r="R35" s="1">
        <v>1072</v>
      </c>
      <c r="S35" s="1">
        <v>47787</v>
      </c>
      <c r="T35" s="1">
        <v>1620</v>
      </c>
      <c r="U35" s="1">
        <v>1728</v>
      </c>
      <c r="V35" s="1">
        <v>1763</v>
      </c>
      <c r="W35" s="1">
        <v>1706</v>
      </c>
      <c r="X35" s="1">
        <v>32386</v>
      </c>
    </row>
    <row r="36" spans="1:24" s="6" customFormat="1" ht="13.5" customHeight="1" x14ac:dyDescent="0.15">
      <c r="B36" s="19"/>
      <c r="C36" s="26">
        <v>43160</v>
      </c>
      <c r="D36" s="23"/>
      <c r="E36" s="1">
        <v>4644</v>
      </c>
      <c r="F36" s="1">
        <v>4860</v>
      </c>
      <c r="G36" s="1">
        <v>5184</v>
      </c>
      <c r="H36" s="1">
        <v>4873</v>
      </c>
      <c r="I36" s="1">
        <v>14869</v>
      </c>
      <c r="J36" s="1">
        <v>3110</v>
      </c>
      <c r="K36" s="1">
        <v>3348</v>
      </c>
      <c r="L36" s="1">
        <v>3456</v>
      </c>
      <c r="M36" s="1">
        <v>3313</v>
      </c>
      <c r="N36" s="1">
        <v>26228</v>
      </c>
      <c r="O36" s="1">
        <v>1058</v>
      </c>
      <c r="P36" s="1">
        <v>1058</v>
      </c>
      <c r="Q36" s="1">
        <v>1082</v>
      </c>
      <c r="R36" s="1">
        <v>1059</v>
      </c>
      <c r="S36" s="1">
        <v>59022</v>
      </c>
      <c r="T36" s="1">
        <v>1620</v>
      </c>
      <c r="U36" s="1">
        <v>1728</v>
      </c>
      <c r="V36" s="1">
        <v>1763</v>
      </c>
      <c r="W36" s="1">
        <v>1705</v>
      </c>
      <c r="X36" s="1">
        <v>30563</v>
      </c>
    </row>
    <row r="37" spans="1:24" s="6" customFormat="1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9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9" t="s">
        <v>83</v>
      </c>
      <c r="C9" s="26">
        <v>42826</v>
      </c>
      <c r="D9" s="23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19"/>
      <c r="C10" s="26">
        <v>42856</v>
      </c>
      <c r="D10" s="23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19"/>
      <c r="C11" s="26">
        <v>42887</v>
      </c>
      <c r="D11" s="23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19"/>
      <c r="C12" s="26">
        <v>42917</v>
      </c>
      <c r="D12" s="23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19"/>
      <c r="C13" s="26">
        <v>42948</v>
      </c>
      <c r="D13" s="23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6" customFormat="1" ht="13.5" customHeight="1" x14ac:dyDescent="0.15">
      <c r="B14" s="19"/>
      <c r="C14" s="26">
        <v>42979</v>
      </c>
      <c r="D14" s="23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6" customFormat="1" ht="13.5" customHeight="1" x14ac:dyDescent="0.15">
      <c r="B15" s="19"/>
      <c r="C15" s="26">
        <v>43009</v>
      </c>
      <c r="D15" s="23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6" customFormat="1" ht="13.5" customHeight="1" x14ac:dyDescent="0.15">
      <c r="B16" s="19"/>
      <c r="C16" s="26">
        <v>43040</v>
      </c>
      <c r="D16" s="23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6" customFormat="1" ht="13.5" customHeight="1" x14ac:dyDescent="0.15">
      <c r="B17" s="19"/>
      <c r="C17" s="26">
        <v>43070</v>
      </c>
      <c r="D17" s="23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6" customFormat="1" ht="13.5" customHeight="1" x14ac:dyDescent="0.15">
      <c r="B18" s="19" t="s">
        <v>84</v>
      </c>
      <c r="C18" s="26">
        <v>43101</v>
      </c>
      <c r="D18" s="23" t="s">
        <v>0</v>
      </c>
      <c r="E18" s="1">
        <v>1404</v>
      </c>
      <c r="F18" s="1">
        <v>1458</v>
      </c>
      <c r="G18" s="1">
        <v>1717</v>
      </c>
      <c r="H18" s="1">
        <v>1504</v>
      </c>
      <c r="I18" s="1">
        <v>23201</v>
      </c>
      <c r="J18" s="1">
        <v>1404</v>
      </c>
      <c r="K18" s="1">
        <v>1490</v>
      </c>
      <c r="L18" s="1">
        <v>1656</v>
      </c>
      <c r="M18" s="1">
        <v>1502</v>
      </c>
      <c r="N18" s="1">
        <v>17944</v>
      </c>
      <c r="O18" s="1">
        <v>1404</v>
      </c>
      <c r="P18" s="1">
        <v>1566</v>
      </c>
      <c r="Q18" s="1">
        <v>1669</v>
      </c>
      <c r="R18" s="1">
        <v>1549</v>
      </c>
      <c r="S18" s="1">
        <v>23570</v>
      </c>
      <c r="T18" s="1">
        <v>1242</v>
      </c>
      <c r="U18" s="1">
        <v>1350</v>
      </c>
      <c r="V18" s="1">
        <v>1458</v>
      </c>
      <c r="W18" s="1">
        <v>1347</v>
      </c>
      <c r="X18" s="1">
        <v>23777</v>
      </c>
    </row>
    <row r="19" spans="1:24" s="6" customFormat="1" ht="13.5" customHeight="1" x14ac:dyDescent="0.15">
      <c r="B19" s="19"/>
      <c r="C19" s="26">
        <v>43132</v>
      </c>
      <c r="D19" s="23"/>
      <c r="E19" s="1">
        <v>1404</v>
      </c>
      <c r="F19" s="1">
        <v>1512</v>
      </c>
      <c r="G19" s="1">
        <v>1727</v>
      </c>
      <c r="H19" s="1">
        <v>1518</v>
      </c>
      <c r="I19" s="1">
        <v>25204</v>
      </c>
      <c r="J19" s="1">
        <v>1426</v>
      </c>
      <c r="K19" s="1">
        <v>1528</v>
      </c>
      <c r="L19" s="1">
        <v>1663</v>
      </c>
      <c r="M19" s="1">
        <v>1543</v>
      </c>
      <c r="N19" s="1">
        <v>19838</v>
      </c>
      <c r="O19" s="1">
        <v>1458</v>
      </c>
      <c r="P19" s="1">
        <v>1566</v>
      </c>
      <c r="Q19" s="1">
        <v>1633</v>
      </c>
      <c r="R19" s="1">
        <v>1569</v>
      </c>
      <c r="S19" s="1">
        <v>24152</v>
      </c>
      <c r="T19" s="1">
        <v>1210</v>
      </c>
      <c r="U19" s="1">
        <v>1258</v>
      </c>
      <c r="V19" s="1">
        <v>1350</v>
      </c>
      <c r="W19" s="1">
        <v>1272</v>
      </c>
      <c r="X19" s="1">
        <v>26527</v>
      </c>
    </row>
    <row r="20" spans="1:24" s="6" customFormat="1" ht="13.5" customHeight="1" x14ac:dyDescent="0.15">
      <c r="B20" s="19"/>
      <c r="C20" s="26">
        <v>43160</v>
      </c>
      <c r="D20" s="23"/>
      <c r="E20" s="1">
        <v>1404</v>
      </c>
      <c r="F20" s="1">
        <v>1458</v>
      </c>
      <c r="G20" s="1">
        <v>1675</v>
      </c>
      <c r="H20" s="1">
        <v>1497</v>
      </c>
      <c r="I20" s="1">
        <v>20480</v>
      </c>
      <c r="J20" s="1">
        <v>1404</v>
      </c>
      <c r="K20" s="1">
        <v>1528</v>
      </c>
      <c r="L20" s="1">
        <v>1620</v>
      </c>
      <c r="M20" s="1">
        <v>1533</v>
      </c>
      <c r="N20" s="1">
        <v>18433</v>
      </c>
      <c r="O20" s="1">
        <v>1458</v>
      </c>
      <c r="P20" s="1">
        <v>1620</v>
      </c>
      <c r="Q20" s="1">
        <v>1674</v>
      </c>
      <c r="R20" s="1">
        <v>1593</v>
      </c>
      <c r="S20" s="1">
        <v>17855</v>
      </c>
      <c r="T20" s="1">
        <v>1242</v>
      </c>
      <c r="U20" s="1">
        <v>1296</v>
      </c>
      <c r="V20" s="1">
        <v>1374</v>
      </c>
      <c r="W20" s="1">
        <v>1291</v>
      </c>
      <c r="X20" s="1">
        <v>17923</v>
      </c>
    </row>
    <row r="21" spans="1:24" s="6" customFormat="1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9" t="s">
        <v>83</v>
      </c>
      <c r="C25" s="26">
        <v>42826</v>
      </c>
      <c r="D25" s="23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9"/>
      <c r="C26" s="26">
        <v>42856</v>
      </c>
      <c r="D26" s="23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9"/>
      <c r="C27" s="26">
        <v>42887</v>
      </c>
      <c r="D27" s="23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9"/>
      <c r="C28" s="26">
        <v>42917</v>
      </c>
      <c r="D28" s="23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9"/>
      <c r="C29" s="26">
        <v>42948</v>
      </c>
      <c r="D29" s="23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9"/>
      <c r="C30" s="26">
        <v>42979</v>
      </c>
      <c r="D30" s="23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9"/>
      <c r="C31" s="26">
        <v>43009</v>
      </c>
      <c r="D31" s="23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9"/>
      <c r="C32" s="26">
        <v>43040</v>
      </c>
      <c r="D32" s="23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9"/>
      <c r="C33" s="26">
        <v>43070</v>
      </c>
      <c r="D33" s="23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9" t="s">
        <v>84</v>
      </c>
      <c r="C34" s="26">
        <v>43101</v>
      </c>
      <c r="D34" s="23" t="s">
        <v>0</v>
      </c>
      <c r="E34" s="1">
        <v>1571</v>
      </c>
      <c r="F34" s="1">
        <v>1571</v>
      </c>
      <c r="G34" s="1">
        <v>1571</v>
      </c>
      <c r="H34" s="1">
        <v>1571</v>
      </c>
      <c r="I34" s="1">
        <v>87615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9"/>
      <c r="C35" s="26">
        <v>43132</v>
      </c>
      <c r="D35" s="23"/>
      <c r="E35" s="1">
        <v>1582</v>
      </c>
      <c r="F35" s="1">
        <v>1588</v>
      </c>
      <c r="G35" s="1">
        <v>1744</v>
      </c>
      <c r="H35" s="1">
        <v>1604</v>
      </c>
      <c r="I35" s="1">
        <v>99956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9"/>
      <c r="C36" s="26">
        <v>43160</v>
      </c>
      <c r="D36" s="23"/>
      <c r="E36" s="1">
        <v>1615</v>
      </c>
      <c r="F36" s="1">
        <v>1629</v>
      </c>
      <c r="G36" s="1">
        <v>1670</v>
      </c>
      <c r="H36" s="1">
        <v>1638</v>
      </c>
      <c r="I36" s="1">
        <v>115270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18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19" t="s">
        <v>83</v>
      </c>
      <c r="C9" s="26">
        <v>42826</v>
      </c>
      <c r="D9" s="23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19"/>
      <c r="C10" s="26">
        <v>42856</v>
      </c>
      <c r="D10" s="23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19"/>
      <c r="C11" s="26">
        <v>42887</v>
      </c>
      <c r="D11" s="23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19"/>
      <c r="C12" s="26">
        <v>42917</v>
      </c>
      <c r="D12" s="23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19"/>
      <c r="C13" s="26">
        <v>42948</v>
      </c>
      <c r="D13" s="23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19"/>
      <c r="C14" s="26">
        <v>42979</v>
      </c>
      <c r="D14" s="23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19"/>
      <c r="C15" s="26">
        <v>43009</v>
      </c>
      <c r="D15" s="23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19"/>
      <c r="C16" s="26">
        <v>43040</v>
      </c>
      <c r="D16" s="23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19"/>
      <c r="C17" s="26">
        <v>43070</v>
      </c>
      <c r="D17" s="23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19" t="s">
        <v>84</v>
      </c>
      <c r="C18" s="26">
        <v>43101</v>
      </c>
      <c r="D18" s="23" t="s">
        <v>0</v>
      </c>
      <c r="E18" s="1">
        <v>1049</v>
      </c>
      <c r="F18" s="1">
        <v>1077</v>
      </c>
      <c r="G18" s="1">
        <v>1153</v>
      </c>
      <c r="H18" s="1">
        <v>1086</v>
      </c>
      <c r="I18" s="1">
        <v>8569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378</v>
      </c>
      <c r="T18" s="1">
        <v>2700</v>
      </c>
      <c r="U18" s="1">
        <v>3240</v>
      </c>
      <c r="V18" s="1">
        <v>3402</v>
      </c>
      <c r="W18" s="1">
        <v>3188</v>
      </c>
      <c r="X18" s="1">
        <v>2645</v>
      </c>
    </row>
    <row r="19" spans="2:24" ht="13.5" customHeight="1" x14ac:dyDescent="0.15">
      <c r="B19" s="19"/>
      <c r="C19" s="26">
        <v>43132</v>
      </c>
      <c r="D19" s="23"/>
      <c r="E19" s="1">
        <v>1088</v>
      </c>
      <c r="F19" s="1">
        <v>1152</v>
      </c>
      <c r="G19" s="1">
        <v>1200</v>
      </c>
      <c r="H19" s="1">
        <v>1146</v>
      </c>
      <c r="I19" s="1">
        <v>9144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613</v>
      </c>
      <c r="T19" s="1">
        <v>3132</v>
      </c>
      <c r="U19" s="1">
        <v>3218</v>
      </c>
      <c r="V19" s="1">
        <v>3348</v>
      </c>
      <c r="W19" s="1">
        <v>3237</v>
      </c>
      <c r="X19" s="1">
        <v>3799</v>
      </c>
    </row>
    <row r="20" spans="2:24" ht="13.5" customHeight="1" x14ac:dyDescent="0.15">
      <c r="B20" s="19"/>
      <c r="C20" s="26">
        <v>43160</v>
      </c>
      <c r="D20" s="23"/>
      <c r="E20" s="1">
        <v>1067</v>
      </c>
      <c r="F20" s="1">
        <v>1101</v>
      </c>
      <c r="G20" s="1">
        <v>1158</v>
      </c>
      <c r="H20" s="1">
        <v>1113</v>
      </c>
      <c r="I20" s="1">
        <v>12479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540</v>
      </c>
      <c r="T20" s="1">
        <v>2484</v>
      </c>
      <c r="U20" s="1">
        <v>2808</v>
      </c>
      <c r="V20" s="1">
        <v>3348</v>
      </c>
      <c r="W20" s="1">
        <v>2956</v>
      </c>
      <c r="X20" s="1">
        <v>3101</v>
      </c>
    </row>
    <row r="21" spans="2:24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18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6">
        <v>42826</v>
      </c>
      <c r="D25" s="23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42856</v>
      </c>
      <c r="D26" s="23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42887</v>
      </c>
      <c r="D27" s="23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42917</v>
      </c>
      <c r="D28" s="23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42948</v>
      </c>
      <c r="D29" s="23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42979</v>
      </c>
      <c r="D30" s="23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43009</v>
      </c>
      <c r="D31" s="23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43040</v>
      </c>
      <c r="D32" s="23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43070</v>
      </c>
      <c r="D33" s="23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 t="s">
        <v>84</v>
      </c>
      <c r="C34" s="26">
        <v>43101</v>
      </c>
      <c r="D34" s="23" t="s">
        <v>0</v>
      </c>
      <c r="E34" s="1">
        <v>3240</v>
      </c>
      <c r="F34" s="1">
        <v>3402</v>
      </c>
      <c r="G34" s="1">
        <v>3726</v>
      </c>
      <c r="H34" s="1">
        <v>3432</v>
      </c>
      <c r="I34" s="1">
        <v>3118</v>
      </c>
      <c r="J34" s="1">
        <v>1490</v>
      </c>
      <c r="K34" s="1">
        <v>1561</v>
      </c>
      <c r="L34" s="1">
        <v>1782</v>
      </c>
      <c r="M34" s="1">
        <v>1554</v>
      </c>
      <c r="N34" s="1">
        <v>17586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43132</v>
      </c>
      <c r="D35" s="23"/>
      <c r="E35" s="1">
        <v>3218</v>
      </c>
      <c r="F35" s="1">
        <v>3348</v>
      </c>
      <c r="G35" s="1">
        <v>3348</v>
      </c>
      <c r="H35" s="1">
        <v>3290</v>
      </c>
      <c r="I35" s="1">
        <v>4740</v>
      </c>
      <c r="J35" s="1">
        <v>1458</v>
      </c>
      <c r="K35" s="1">
        <v>1536</v>
      </c>
      <c r="L35" s="1">
        <v>1728</v>
      </c>
      <c r="M35" s="1">
        <v>1558</v>
      </c>
      <c r="N35" s="1">
        <v>16391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43160</v>
      </c>
      <c r="D36" s="23"/>
      <c r="E36" s="1">
        <v>3186</v>
      </c>
      <c r="F36" s="1">
        <v>3348</v>
      </c>
      <c r="G36" s="1">
        <v>3348</v>
      </c>
      <c r="H36" s="1">
        <v>3305</v>
      </c>
      <c r="I36" s="1">
        <v>3858</v>
      </c>
      <c r="J36" s="1">
        <v>1490</v>
      </c>
      <c r="K36" s="1">
        <v>1553</v>
      </c>
      <c r="L36" s="1">
        <v>1731</v>
      </c>
      <c r="M36" s="1">
        <v>1547</v>
      </c>
      <c r="N36" s="1">
        <v>19296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2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2"/>
      <c r="E7" s="10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10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10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10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1"/>
      <c r="C8" s="5"/>
      <c r="D8" s="25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19" t="s">
        <v>83</v>
      </c>
      <c r="C9" s="26">
        <v>42826</v>
      </c>
      <c r="D9" s="23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19"/>
      <c r="C10" s="26">
        <v>42856</v>
      </c>
      <c r="D10" s="23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19"/>
      <c r="C11" s="26">
        <v>42887</v>
      </c>
      <c r="D11" s="23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19"/>
      <c r="C12" s="26">
        <v>42917</v>
      </c>
      <c r="D12" s="23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19"/>
      <c r="C13" s="26">
        <v>42948</v>
      </c>
      <c r="D13" s="23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6" customFormat="1" ht="13.5" customHeight="1" x14ac:dyDescent="0.15">
      <c r="B14" s="19"/>
      <c r="C14" s="26">
        <v>42979</v>
      </c>
      <c r="D14" s="23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6" customFormat="1" ht="13.5" customHeight="1" x14ac:dyDescent="0.15">
      <c r="B15" s="19"/>
      <c r="C15" s="26">
        <v>43009</v>
      </c>
      <c r="D15" s="23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6" customFormat="1" ht="13.5" customHeight="1" x14ac:dyDescent="0.15">
      <c r="B16" s="19"/>
      <c r="C16" s="26">
        <v>43040</v>
      </c>
      <c r="D16" s="23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6" customFormat="1" ht="13.5" customHeight="1" x14ac:dyDescent="0.15">
      <c r="B17" s="19"/>
      <c r="C17" s="26">
        <v>43070</v>
      </c>
      <c r="D17" s="23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6" customFormat="1" ht="13.5" customHeight="1" x14ac:dyDescent="0.15">
      <c r="B18" s="19" t="s">
        <v>84</v>
      </c>
      <c r="C18" s="26">
        <v>43101</v>
      </c>
      <c r="D18" s="23" t="s">
        <v>0</v>
      </c>
      <c r="E18" s="1">
        <v>2827</v>
      </c>
      <c r="F18" s="1">
        <v>3040</v>
      </c>
      <c r="G18" s="1">
        <v>3240</v>
      </c>
      <c r="H18" s="1">
        <v>3035</v>
      </c>
      <c r="I18" s="1">
        <v>39933</v>
      </c>
      <c r="J18" s="1">
        <v>2158</v>
      </c>
      <c r="K18" s="1">
        <v>2381</v>
      </c>
      <c r="L18" s="1">
        <v>2570</v>
      </c>
      <c r="M18" s="1">
        <v>2394</v>
      </c>
      <c r="N18" s="1">
        <v>37051</v>
      </c>
      <c r="O18" s="1">
        <v>1240</v>
      </c>
      <c r="P18" s="1">
        <v>1293</v>
      </c>
      <c r="Q18" s="1">
        <v>1944</v>
      </c>
      <c r="R18" s="1">
        <v>1335</v>
      </c>
      <c r="S18" s="1">
        <v>14413</v>
      </c>
      <c r="T18" s="1">
        <v>5778</v>
      </c>
      <c r="U18" s="1">
        <v>6210</v>
      </c>
      <c r="V18" s="1">
        <v>6480</v>
      </c>
      <c r="W18" s="1">
        <v>6148</v>
      </c>
      <c r="X18" s="1">
        <v>8093</v>
      </c>
    </row>
    <row r="19" spans="1:24" s="6" customFormat="1" ht="13.5" customHeight="1" x14ac:dyDescent="0.15">
      <c r="B19" s="19"/>
      <c r="C19" s="26">
        <v>43132</v>
      </c>
      <c r="D19" s="23"/>
      <c r="E19" s="1">
        <v>2681</v>
      </c>
      <c r="F19" s="1">
        <v>2894</v>
      </c>
      <c r="G19" s="1">
        <v>3110</v>
      </c>
      <c r="H19" s="1">
        <v>2879</v>
      </c>
      <c r="I19" s="1">
        <v>48788</v>
      </c>
      <c r="J19" s="1">
        <v>2160</v>
      </c>
      <c r="K19" s="1">
        <v>2362</v>
      </c>
      <c r="L19" s="1">
        <v>2538</v>
      </c>
      <c r="M19" s="1">
        <v>2357</v>
      </c>
      <c r="N19" s="1">
        <v>36411</v>
      </c>
      <c r="O19" s="1">
        <v>1230</v>
      </c>
      <c r="P19" s="1">
        <v>1302</v>
      </c>
      <c r="Q19" s="1">
        <v>1944</v>
      </c>
      <c r="R19" s="1">
        <v>1379</v>
      </c>
      <c r="S19" s="1">
        <v>18442</v>
      </c>
      <c r="T19" s="1">
        <v>5832</v>
      </c>
      <c r="U19" s="1">
        <v>5940</v>
      </c>
      <c r="V19" s="1">
        <v>6448</v>
      </c>
      <c r="W19" s="1">
        <v>6053</v>
      </c>
      <c r="X19" s="1">
        <v>9784</v>
      </c>
    </row>
    <row r="20" spans="1:24" s="6" customFormat="1" ht="13.5" customHeight="1" x14ac:dyDescent="0.15">
      <c r="B20" s="19"/>
      <c r="C20" s="26">
        <v>43160</v>
      </c>
      <c r="D20" s="23"/>
      <c r="E20" s="1">
        <v>2484</v>
      </c>
      <c r="F20" s="1">
        <v>2668</v>
      </c>
      <c r="G20" s="1">
        <v>3024</v>
      </c>
      <c r="H20" s="1">
        <v>2689</v>
      </c>
      <c r="I20" s="1">
        <v>57353</v>
      </c>
      <c r="J20" s="1">
        <v>2028</v>
      </c>
      <c r="K20" s="1">
        <v>2264</v>
      </c>
      <c r="L20" s="1">
        <v>2480</v>
      </c>
      <c r="M20" s="1">
        <v>2244</v>
      </c>
      <c r="N20" s="1">
        <v>41932</v>
      </c>
      <c r="O20" s="1">
        <v>1256</v>
      </c>
      <c r="P20" s="1">
        <v>1317</v>
      </c>
      <c r="Q20" s="1">
        <v>1944</v>
      </c>
      <c r="R20" s="1">
        <v>1399</v>
      </c>
      <c r="S20" s="1">
        <v>16548</v>
      </c>
      <c r="T20" s="1">
        <v>5630</v>
      </c>
      <c r="U20" s="1">
        <v>5940</v>
      </c>
      <c r="V20" s="1">
        <v>6333</v>
      </c>
      <c r="W20" s="1">
        <v>5942</v>
      </c>
      <c r="X20" s="1">
        <v>12266</v>
      </c>
    </row>
    <row r="21" spans="1:24" s="6" customFormat="1" ht="13.5" customHeight="1" x14ac:dyDescent="0.15">
      <c r="B21" s="20"/>
      <c r="C21" s="16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2"/>
      <c r="E23" s="10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10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10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10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1"/>
      <c r="C24" s="5"/>
      <c r="D24" s="25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19" t="s">
        <v>83</v>
      </c>
      <c r="C25" s="26">
        <v>42826</v>
      </c>
      <c r="D25" s="23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19"/>
      <c r="C26" s="26">
        <v>42856</v>
      </c>
      <c r="D26" s="23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19"/>
      <c r="C27" s="26">
        <v>42887</v>
      </c>
      <c r="D27" s="23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19"/>
      <c r="C28" s="26">
        <v>42917</v>
      </c>
      <c r="D28" s="23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19"/>
      <c r="C29" s="26">
        <v>42948</v>
      </c>
      <c r="D29" s="23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6" customFormat="1" ht="13.5" customHeight="1" x14ac:dyDescent="0.15">
      <c r="B30" s="19"/>
      <c r="C30" s="26">
        <v>42979</v>
      </c>
      <c r="D30" s="23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6" customFormat="1" ht="13.5" customHeight="1" x14ac:dyDescent="0.15">
      <c r="B31" s="19"/>
      <c r="C31" s="26">
        <v>43009</v>
      </c>
      <c r="D31" s="23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6" customFormat="1" ht="13.5" customHeight="1" x14ac:dyDescent="0.15">
      <c r="B32" s="19"/>
      <c r="C32" s="26">
        <v>43040</v>
      </c>
      <c r="D32" s="23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6" customFormat="1" ht="13.5" customHeight="1" x14ac:dyDescent="0.15">
      <c r="B33" s="19"/>
      <c r="C33" s="26">
        <v>43070</v>
      </c>
      <c r="D33" s="23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6" customFormat="1" ht="13.5" customHeight="1" x14ac:dyDescent="0.15">
      <c r="B34" s="19" t="s">
        <v>84</v>
      </c>
      <c r="C34" s="26">
        <v>43101</v>
      </c>
      <c r="D34" s="23" t="s">
        <v>0</v>
      </c>
      <c r="E34" s="1">
        <v>4320</v>
      </c>
      <c r="F34" s="1">
        <v>4644</v>
      </c>
      <c r="G34" s="1">
        <v>4889</v>
      </c>
      <c r="H34" s="1">
        <v>4625</v>
      </c>
      <c r="I34" s="1">
        <v>15848</v>
      </c>
      <c r="J34" s="1">
        <v>1350</v>
      </c>
      <c r="K34" s="1">
        <v>1567</v>
      </c>
      <c r="L34" s="1">
        <v>1783</v>
      </c>
      <c r="M34" s="1">
        <v>1563</v>
      </c>
      <c r="N34" s="1">
        <v>39235</v>
      </c>
      <c r="O34" s="1">
        <v>1958</v>
      </c>
      <c r="P34" s="1">
        <v>2145</v>
      </c>
      <c r="Q34" s="1">
        <v>2484</v>
      </c>
      <c r="R34" s="1">
        <v>2163</v>
      </c>
      <c r="S34" s="1">
        <v>12731</v>
      </c>
      <c r="T34" s="1">
        <v>1958</v>
      </c>
      <c r="U34" s="1">
        <v>2304</v>
      </c>
      <c r="V34" s="1">
        <v>2592</v>
      </c>
      <c r="W34" s="1">
        <v>2264</v>
      </c>
      <c r="X34" s="1">
        <v>12474</v>
      </c>
    </row>
    <row r="35" spans="1:24" s="6" customFormat="1" ht="13.5" customHeight="1" x14ac:dyDescent="0.15">
      <c r="B35" s="19"/>
      <c r="C35" s="26">
        <v>43132</v>
      </c>
      <c r="D35" s="23"/>
      <c r="E35" s="1">
        <v>4104</v>
      </c>
      <c r="F35" s="1">
        <v>4471</v>
      </c>
      <c r="G35" s="1">
        <v>4703</v>
      </c>
      <c r="H35" s="1">
        <v>4442</v>
      </c>
      <c r="I35" s="1">
        <v>20531</v>
      </c>
      <c r="J35" s="1">
        <v>1350</v>
      </c>
      <c r="K35" s="1">
        <v>1567</v>
      </c>
      <c r="L35" s="1">
        <v>1882</v>
      </c>
      <c r="M35" s="1">
        <v>1563</v>
      </c>
      <c r="N35" s="1">
        <v>42883</v>
      </c>
      <c r="O35" s="1">
        <v>1958</v>
      </c>
      <c r="P35" s="1">
        <v>2112</v>
      </c>
      <c r="Q35" s="1">
        <v>2484</v>
      </c>
      <c r="R35" s="1">
        <v>2132</v>
      </c>
      <c r="S35" s="1">
        <v>13848</v>
      </c>
      <c r="T35" s="1">
        <v>1958</v>
      </c>
      <c r="U35" s="1">
        <v>2268</v>
      </c>
      <c r="V35" s="1">
        <v>2592</v>
      </c>
      <c r="W35" s="1">
        <v>2222</v>
      </c>
      <c r="X35" s="1">
        <v>15559</v>
      </c>
    </row>
    <row r="36" spans="1:24" s="6" customFormat="1" ht="13.5" customHeight="1" x14ac:dyDescent="0.15">
      <c r="B36" s="19"/>
      <c r="C36" s="26">
        <v>43160</v>
      </c>
      <c r="D36" s="23"/>
      <c r="E36" s="1">
        <v>4145</v>
      </c>
      <c r="F36" s="1">
        <v>4363</v>
      </c>
      <c r="G36" s="1">
        <v>4687</v>
      </c>
      <c r="H36" s="1">
        <v>4406</v>
      </c>
      <c r="I36" s="1">
        <v>22792</v>
      </c>
      <c r="J36" s="1">
        <v>1356</v>
      </c>
      <c r="K36" s="1">
        <v>1567</v>
      </c>
      <c r="L36" s="1">
        <v>1912</v>
      </c>
      <c r="M36" s="1">
        <v>1589</v>
      </c>
      <c r="N36" s="1">
        <v>50993</v>
      </c>
      <c r="O36" s="1">
        <v>1898</v>
      </c>
      <c r="P36" s="1">
        <v>2052</v>
      </c>
      <c r="Q36" s="1">
        <v>2484</v>
      </c>
      <c r="R36" s="1">
        <v>2089</v>
      </c>
      <c r="S36" s="1">
        <v>15341</v>
      </c>
      <c r="T36" s="1">
        <v>1898</v>
      </c>
      <c r="U36" s="1">
        <v>2160</v>
      </c>
      <c r="V36" s="1">
        <v>2484</v>
      </c>
      <c r="W36" s="1">
        <v>2174</v>
      </c>
      <c r="X36" s="1">
        <v>17416</v>
      </c>
    </row>
    <row r="37" spans="1:24" s="6" customFormat="1" ht="13.5" customHeight="1" x14ac:dyDescent="0.15">
      <c r="B37" s="20"/>
      <c r="C37" s="16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9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2022-11-22T07:14:37Z</dcterms:created>
  <dcterms:modified xsi:type="dcterms:W3CDTF">2022-11-22T07:14:37Z</dcterms:modified>
</cp:coreProperties>
</file>